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<sst xmlns="http://schemas.openxmlformats.org/spreadsheetml/2006/main" count="79" uniqueCount="18">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</sst>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45"/>
  <sheetViews>
    <sheetView tabSelected="1" zoomScale="75" zoomScaleNormal="75" workbookViewId="0" topLeftCell="A1">
      <selection activeCell="A10" sqref="A10:D39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61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20.25">
      <c r="A2" s="3"/>
      <c r="B2" s="31">
        <v>38472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6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7"/>
      <c r="J4" s="49" t="s">
        <v>3</v>
      </c>
      <c r="K4" s="49"/>
      <c r="L4" s="49"/>
      <c r="M4" s="49"/>
      <c r="N4" s="49"/>
      <c r="O4" s="49"/>
      <c r="P4" s="49"/>
      <c r="Q4" s="8"/>
      <c r="R4" s="47" t="s">
        <v>4</v>
      </c>
      <c r="S4" s="47"/>
      <c r="T4" s="47"/>
    </row>
    <row r="5" spans="1:20" s="9" customFormat="1" ht="15.75" customHeight="1">
      <c r="A5" s="46"/>
      <c r="B5" s="46"/>
      <c r="C5" s="46"/>
      <c r="D5" s="46"/>
      <c r="E5" s="46"/>
      <c r="F5" s="48"/>
      <c r="G5" s="48"/>
      <c r="H5" s="48"/>
      <c r="I5" s="10"/>
      <c r="J5" s="11" t="s">
        <v>5</v>
      </c>
      <c r="K5" s="11"/>
      <c r="L5" s="11"/>
      <c r="M5" s="11"/>
      <c r="N5" s="50" t="s">
        <v>6</v>
      </c>
      <c r="O5" s="50"/>
      <c r="P5" s="51"/>
      <c r="Q5" s="12"/>
      <c r="R5" s="48"/>
      <c r="S5" s="48"/>
      <c r="T5" s="48"/>
    </row>
    <row r="6" spans="1:20" s="9" customFormat="1" ht="15" customHeight="1">
      <c r="A6" s="40" t="s">
        <v>7</v>
      </c>
      <c r="B6" s="40"/>
      <c r="C6" s="40"/>
      <c r="D6" s="40"/>
      <c r="E6" s="4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41"/>
      <c r="B7" s="41"/>
      <c r="C7" s="41"/>
      <c r="D7" s="41"/>
      <c r="E7" s="4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7229</v>
      </c>
      <c r="F10" s="21">
        <v>479862</v>
      </c>
      <c r="G10" s="21"/>
      <c r="H10" s="21">
        <v>176747.764</v>
      </c>
      <c r="I10" s="21"/>
      <c r="J10" s="21">
        <v>7228</v>
      </c>
      <c r="K10" s="21"/>
      <c r="L10" s="21">
        <v>5573.939</v>
      </c>
      <c r="M10" s="21"/>
      <c r="N10" s="21">
        <v>7242</v>
      </c>
      <c r="O10" s="21"/>
      <c r="P10" s="21">
        <v>3545.169</v>
      </c>
      <c r="Q10" s="21"/>
      <c r="R10" s="21">
        <v>494332</v>
      </c>
      <c r="S10" s="21"/>
      <c r="T10" s="21">
        <v>185866.872</v>
      </c>
    </row>
    <row r="11" spans="1:20" s="16" customFormat="1" ht="18" customHeight="1">
      <c r="A11" s="17" t="s">
        <v>13</v>
      </c>
      <c r="B11" s="20">
        <v>7229</v>
      </c>
      <c r="C11" s="22" t="s">
        <v>14</v>
      </c>
      <c r="D11" s="20">
        <v>18072.5</v>
      </c>
      <c r="F11" s="21">
        <v>8587</v>
      </c>
      <c r="G11" s="21"/>
      <c r="H11" s="21">
        <v>95323.799</v>
      </c>
      <c r="I11" s="21"/>
      <c r="J11" s="21">
        <v>473</v>
      </c>
      <c r="K11" s="21"/>
      <c r="L11" s="21">
        <v>5286.105</v>
      </c>
      <c r="M11" s="21"/>
      <c r="N11" s="21">
        <v>303</v>
      </c>
      <c r="O11" s="21"/>
      <c r="P11" s="21">
        <v>3518.717</v>
      </c>
      <c r="Q11" s="21"/>
      <c r="R11" s="21">
        <v>9363</v>
      </c>
      <c r="S11" s="21"/>
      <c r="T11" s="21">
        <v>104128.621</v>
      </c>
    </row>
    <row r="12" spans="1:20" s="16" customFormat="1" ht="18" customHeight="1">
      <c r="A12" s="17" t="s">
        <v>13</v>
      </c>
      <c r="B12" s="20">
        <v>18072.5</v>
      </c>
      <c r="C12" s="22" t="s">
        <v>14</v>
      </c>
      <c r="D12" s="20">
        <v>36145</v>
      </c>
      <c r="F12" s="21">
        <v>2452</v>
      </c>
      <c r="G12" s="21"/>
      <c r="H12" s="21">
        <v>60430.966</v>
      </c>
      <c r="I12" s="21"/>
      <c r="J12" s="21">
        <v>195</v>
      </c>
      <c r="K12" s="21"/>
      <c r="L12" s="21">
        <v>4886.024</v>
      </c>
      <c r="M12" s="21"/>
      <c r="N12" s="21">
        <v>163</v>
      </c>
      <c r="O12" s="21"/>
      <c r="P12" s="21">
        <v>4170.765</v>
      </c>
      <c r="Q12" s="21"/>
      <c r="R12" s="21">
        <v>2810</v>
      </c>
      <c r="S12" s="21"/>
      <c r="T12" s="21">
        <v>69487.755</v>
      </c>
    </row>
    <row r="13" spans="1:20" s="16" customFormat="1" ht="18" customHeight="1">
      <c r="A13" s="17" t="s">
        <v>13</v>
      </c>
      <c r="B13" s="20">
        <v>36145</v>
      </c>
      <c r="C13" s="22" t="s">
        <v>14</v>
      </c>
      <c r="D13" s="20">
        <v>72290</v>
      </c>
      <c r="F13" s="21">
        <v>768</v>
      </c>
      <c r="G13" s="21"/>
      <c r="H13" s="21">
        <v>37256.245</v>
      </c>
      <c r="I13" s="21"/>
      <c r="J13" s="21">
        <v>128</v>
      </c>
      <c r="K13" s="21"/>
      <c r="L13" s="21">
        <v>6426.01</v>
      </c>
      <c r="M13" s="21"/>
      <c r="N13" s="21">
        <v>123</v>
      </c>
      <c r="O13" s="21"/>
      <c r="P13" s="21">
        <v>6455.728</v>
      </c>
      <c r="Q13" s="21"/>
      <c r="R13" s="21">
        <v>1019</v>
      </c>
      <c r="S13" s="21"/>
      <c r="T13" s="21">
        <v>50137.983</v>
      </c>
    </row>
    <row r="14" spans="1:20" s="16" customFormat="1" ht="18" customHeight="1">
      <c r="A14" s="17" t="s">
        <v>13</v>
      </c>
      <c r="B14" s="20">
        <v>72290</v>
      </c>
      <c r="C14" s="22" t="s">
        <v>14</v>
      </c>
      <c r="D14" s="20">
        <v>144580</v>
      </c>
      <c r="F14" s="21">
        <v>186</v>
      </c>
      <c r="G14" s="21"/>
      <c r="H14" s="21">
        <v>17608.255</v>
      </c>
      <c r="I14" s="21"/>
      <c r="J14" s="21">
        <v>68</v>
      </c>
      <c r="K14" s="21"/>
      <c r="L14" s="21">
        <v>6756.948</v>
      </c>
      <c r="M14" s="21"/>
      <c r="N14" s="21">
        <v>103</v>
      </c>
      <c r="O14" s="21"/>
      <c r="P14" s="21">
        <v>10601.058</v>
      </c>
      <c r="Q14" s="21"/>
      <c r="R14" s="21">
        <v>357</v>
      </c>
      <c r="S14" s="21"/>
      <c r="T14" s="21">
        <v>34966.261</v>
      </c>
    </row>
    <row r="15" spans="1:20" s="16" customFormat="1" ht="18" customHeight="1">
      <c r="A15" s="17" t="s">
        <v>13</v>
      </c>
      <c r="B15" s="20">
        <v>144580</v>
      </c>
      <c r="C15" s="22" t="s">
        <v>14</v>
      </c>
      <c r="D15" s="20">
        <v>289160</v>
      </c>
      <c r="F15" s="21">
        <v>37</v>
      </c>
      <c r="G15" s="21"/>
      <c r="H15" s="21">
        <v>6850.979</v>
      </c>
      <c r="I15" s="21"/>
      <c r="J15" s="21">
        <v>26</v>
      </c>
      <c r="K15" s="21"/>
      <c r="L15" s="21">
        <v>5272.657</v>
      </c>
      <c r="M15" s="21"/>
      <c r="N15" s="21">
        <v>68</v>
      </c>
      <c r="O15" s="21"/>
      <c r="P15" s="21">
        <v>14339.868</v>
      </c>
      <c r="Q15" s="21"/>
      <c r="R15" s="21">
        <v>131</v>
      </c>
      <c r="S15" s="21"/>
      <c r="T15" s="21">
        <v>26463.504</v>
      </c>
    </row>
    <row r="16" spans="1:20" s="16" customFormat="1" ht="18" customHeight="1">
      <c r="A16" s="17" t="s">
        <v>13</v>
      </c>
      <c r="B16" s="20">
        <v>289160</v>
      </c>
      <c r="C16" s="22" t="s">
        <v>14</v>
      </c>
      <c r="D16" s="20">
        <v>433740</v>
      </c>
      <c r="F16" s="21">
        <v>6</v>
      </c>
      <c r="G16" s="21"/>
      <c r="H16" s="21">
        <v>1970.78</v>
      </c>
      <c r="I16" s="21"/>
      <c r="J16" s="21">
        <v>11</v>
      </c>
      <c r="K16" s="21"/>
      <c r="L16" s="21">
        <v>3988.4</v>
      </c>
      <c r="M16" s="21"/>
      <c r="N16" s="21">
        <v>20</v>
      </c>
      <c r="O16" s="21"/>
      <c r="P16" s="21">
        <v>7237.215</v>
      </c>
      <c r="Q16" s="21"/>
      <c r="R16" s="21">
        <v>37</v>
      </c>
      <c r="S16" s="21"/>
      <c r="T16" s="21">
        <v>13196.395</v>
      </c>
    </row>
    <row r="17" spans="1:20" s="16" customFormat="1" ht="18" customHeight="1">
      <c r="A17" s="17" t="s">
        <v>13</v>
      </c>
      <c r="B17" s="20">
        <v>433740</v>
      </c>
      <c r="C17" s="22" t="s">
        <v>14</v>
      </c>
      <c r="D17" s="20">
        <v>578320</v>
      </c>
      <c r="F17" s="21">
        <v>2</v>
      </c>
      <c r="G17" s="21"/>
      <c r="H17" s="21">
        <v>985.847</v>
      </c>
      <c r="I17" s="21"/>
      <c r="J17" s="21">
        <v>6</v>
      </c>
      <c r="K17" s="21"/>
      <c r="L17" s="21">
        <v>2926.197</v>
      </c>
      <c r="M17" s="21"/>
      <c r="N17" s="21">
        <v>12</v>
      </c>
      <c r="O17" s="21"/>
      <c r="P17" s="21">
        <v>5914.275</v>
      </c>
      <c r="Q17" s="21"/>
      <c r="R17" s="21">
        <v>20</v>
      </c>
      <c r="S17" s="21"/>
      <c r="T17" s="21">
        <v>9826.319</v>
      </c>
    </row>
    <row r="18" spans="1:20" s="16" customFormat="1" ht="18" customHeight="1">
      <c r="A18" s="17" t="s">
        <v>13</v>
      </c>
      <c r="B18" s="20">
        <v>578320</v>
      </c>
      <c r="C18" s="22" t="s">
        <v>14</v>
      </c>
      <c r="D18" s="20">
        <v>722900</v>
      </c>
      <c r="F18" s="21">
        <v>1</v>
      </c>
      <c r="G18" s="21"/>
      <c r="H18" s="21">
        <v>610.025</v>
      </c>
      <c r="I18" s="21"/>
      <c r="J18" s="21">
        <v>9</v>
      </c>
      <c r="K18" s="21"/>
      <c r="L18" s="21">
        <v>5843.558</v>
      </c>
      <c r="M18" s="21"/>
      <c r="N18" s="21">
        <v>6</v>
      </c>
      <c r="O18" s="21"/>
      <c r="P18" s="21">
        <v>4157.076</v>
      </c>
      <c r="Q18" s="21"/>
      <c r="R18" s="21">
        <v>16</v>
      </c>
      <c r="S18" s="21"/>
      <c r="T18" s="21">
        <v>10610.659</v>
      </c>
    </row>
    <row r="19" spans="1:20" s="16" customFormat="1" ht="18" customHeight="1">
      <c r="A19" s="17" t="s">
        <v>13</v>
      </c>
      <c r="B19" s="20">
        <v>722900</v>
      </c>
      <c r="C19" s="22" t="s">
        <v>14</v>
      </c>
      <c r="D19" s="20">
        <v>1084350</v>
      </c>
      <c r="F19" s="21">
        <v>0</v>
      </c>
      <c r="G19" s="21"/>
      <c r="H19" s="21">
        <v>0</v>
      </c>
      <c r="I19" s="21"/>
      <c r="J19" s="21">
        <v>7</v>
      </c>
      <c r="K19" s="21"/>
      <c r="L19" s="21">
        <v>6080.231</v>
      </c>
      <c r="M19" s="21"/>
      <c r="N19" s="21">
        <v>6</v>
      </c>
      <c r="O19" s="21"/>
      <c r="P19" s="21">
        <v>5352.846</v>
      </c>
      <c r="Q19" s="21"/>
      <c r="R19" s="21">
        <v>13</v>
      </c>
      <c r="S19" s="21"/>
      <c r="T19" s="21">
        <v>11433.077</v>
      </c>
    </row>
    <row r="20" spans="1:20" s="16" customFormat="1" ht="18" customHeight="1">
      <c r="A20" s="17" t="s">
        <v>13</v>
      </c>
      <c r="B20" s="20">
        <v>1084350</v>
      </c>
      <c r="C20" s="22" t="s">
        <v>14</v>
      </c>
      <c r="D20" s="22">
        <v>1445800</v>
      </c>
      <c r="F20" s="21">
        <v>0</v>
      </c>
      <c r="G20" s="21"/>
      <c r="H20" s="21">
        <v>0</v>
      </c>
      <c r="I20" s="21"/>
      <c r="J20" s="21">
        <v>1</v>
      </c>
      <c r="K20" s="21"/>
      <c r="L20" s="21">
        <v>1411.886</v>
      </c>
      <c r="M20" s="21"/>
      <c r="N20" s="21">
        <v>8</v>
      </c>
      <c r="O20" s="21"/>
      <c r="P20" s="21">
        <v>9875.879</v>
      </c>
      <c r="Q20" s="21"/>
      <c r="R20" s="21">
        <v>9</v>
      </c>
      <c r="S20" s="21"/>
      <c r="T20" s="21">
        <v>11287.765</v>
      </c>
    </row>
    <row r="21" spans="1:20" s="16" customFormat="1" ht="18" customHeight="1">
      <c r="A21" s="17" t="s">
        <v>13</v>
      </c>
      <c r="B21" s="20">
        <v>1445800</v>
      </c>
      <c r="C21" s="22" t="s">
        <v>14</v>
      </c>
      <c r="D21" s="20">
        <v>3614500</v>
      </c>
      <c r="F21" s="21">
        <v>0</v>
      </c>
      <c r="G21" s="21"/>
      <c r="H21" s="21">
        <v>0</v>
      </c>
      <c r="I21" s="21"/>
      <c r="J21" s="21">
        <v>4</v>
      </c>
      <c r="K21" s="21"/>
      <c r="L21" s="21">
        <v>9107.827</v>
      </c>
      <c r="M21" s="21"/>
      <c r="N21" s="21">
        <v>10</v>
      </c>
      <c r="O21" s="21"/>
      <c r="P21" s="21">
        <v>20967.897</v>
      </c>
      <c r="Q21" s="21"/>
      <c r="R21" s="21">
        <v>14</v>
      </c>
      <c r="S21" s="21"/>
      <c r="T21" s="21">
        <v>30075.724</v>
      </c>
    </row>
    <row r="22" spans="1:20" s="16" customFormat="1" ht="18" customHeight="1">
      <c r="A22" s="17" t="s">
        <v>13</v>
      </c>
      <c r="B22" s="20">
        <v>3614500</v>
      </c>
      <c r="C22" s="22" t="s">
        <v>14</v>
      </c>
      <c r="D22" s="22">
        <v>7229000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7229000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1</v>
      </c>
      <c r="K23" s="21"/>
      <c r="L23" s="21">
        <v>12502.68</v>
      </c>
      <c r="M23" s="21"/>
      <c r="N23" s="21">
        <v>0</v>
      </c>
      <c r="O23" s="21"/>
      <c r="P23" s="21">
        <v>0</v>
      </c>
      <c r="Q23" s="21"/>
      <c r="R23" s="21">
        <v>1</v>
      </c>
      <c r="S23" s="21"/>
      <c r="T23" s="21">
        <v>12502.68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7229</v>
      </c>
      <c r="F26" s="21">
        <v>98833</v>
      </c>
      <c r="G26" s="21"/>
      <c r="H26" s="21">
        <v>185113.94</v>
      </c>
      <c r="I26" s="21"/>
      <c r="J26" s="21">
        <v>196</v>
      </c>
      <c r="K26" s="21"/>
      <c r="L26" s="21">
        <v>382.738</v>
      </c>
      <c r="M26" s="21"/>
      <c r="N26" s="21">
        <v>169</v>
      </c>
      <c r="O26" s="21"/>
      <c r="P26" s="21">
        <v>258.584</v>
      </c>
      <c r="Q26" s="21"/>
      <c r="R26" s="21">
        <v>99198</v>
      </c>
      <c r="S26" s="21"/>
      <c r="T26" s="21">
        <v>185755.262</v>
      </c>
    </row>
    <row r="27" spans="1:20" s="16" customFormat="1" ht="18" customHeight="1">
      <c r="A27" s="17" t="s">
        <v>13</v>
      </c>
      <c r="B27" s="20">
        <v>7229</v>
      </c>
      <c r="C27" s="22" t="s">
        <v>14</v>
      </c>
      <c r="D27" s="20">
        <v>18072.5</v>
      </c>
      <c r="F27" s="21">
        <v>17814</v>
      </c>
      <c r="G27" s="21"/>
      <c r="H27" s="21">
        <v>204856.814</v>
      </c>
      <c r="I27" s="21"/>
      <c r="J27" s="21">
        <v>41</v>
      </c>
      <c r="K27" s="21"/>
      <c r="L27" s="21">
        <v>491.053</v>
      </c>
      <c r="M27" s="21"/>
      <c r="N27" s="21">
        <v>24</v>
      </c>
      <c r="O27" s="21"/>
      <c r="P27" s="21">
        <v>264.991</v>
      </c>
      <c r="Q27" s="21"/>
      <c r="R27" s="21">
        <v>17879</v>
      </c>
      <c r="S27" s="21"/>
      <c r="T27" s="21">
        <v>205612.858</v>
      </c>
    </row>
    <row r="28" spans="1:20" s="16" customFormat="1" ht="18" customHeight="1">
      <c r="A28" s="17" t="s">
        <v>13</v>
      </c>
      <c r="B28" s="20">
        <v>18072.5</v>
      </c>
      <c r="C28" s="22" t="s">
        <v>14</v>
      </c>
      <c r="D28" s="20">
        <v>36145</v>
      </c>
      <c r="F28" s="21">
        <v>7927</v>
      </c>
      <c r="G28" s="21"/>
      <c r="H28" s="21">
        <v>204129.004</v>
      </c>
      <c r="I28" s="21"/>
      <c r="J28" s="21">
        <v>42</v>
      </c>
      <c r="K28" s="21"/>
      <c r="L28" s="21">
        <v>1124.438</v>
      </c>
      <c r="M28" s="21"/>
      <c r="N28" s="21">
        <v>15</v>
      </c>
      <c r="O28" s="21"/>
      <c r="P28" s="21">
        <v>418.646</v>
      </c>
      <c r="Q28" s="21"/>
      <c r="R28" s="21">
        <v>7984</v>
      </c>
      <c r="S28" s="21"/>
      <c r="T28" s="21">
        <v>205672.088</v>
      </c>
    </row>
    <row r="29" spans="1:20" s="16" customFormat="1" ht="18" customHeight="1">
      <c r="A29" s="17" t="s">
        <v>13</v>
      </c>
      <c r="B29" s="20">
        <v>36145</v>
      </c>
      <c r="C29" s="22" t="s">
        <v>14</v>
      </c>
      <c r="D29" s="20">
        <v>72290</v>
      </c>
      <c r="F29" s="21">
        <v>5001</v>
      </c>
      <c r="G29" s="21"/>
      <c r="H29" s="21">
        <v>262928.594</v>
      </c>
      <c r="I29" s="21"/>
      <c r="J29" s="21">
        <v>23</v>
      </c>
      <c r="K29" s="21"/>
      <c r="L29" s="21">
        <v>1222.362</v>
      </c>
      <c r="M29" s="21"/>
      <c r="N29" s="21">
        <v>14</v>
      </c>
      <c r="O29" s="21"/>
      <c r="P29" s="21">
        <v>737.43</v>
      </c>
      <c r="Q29" s="21"/>
      <c r="R29" s="21">
        <v>5038</v>
      </c>
      <c r="S29" s="21"/>
      <c r="T29" s="21">
        <v>264888.386</v>
      </c>
    </row>
    <row r="30" spans="1:20" s="16" customFormat="1" ht="18" customHeight="1">
      <c r="A30" s="17" t="s">
        <v>13</v>
      </c>
      <c r="B30" s="20">
        <v>72290</v>
      </c>
      <c r="C30" s="22" t="s">
        <v>14</v>
      </c>
      <c r="D30" s="20">
        <v>144580</v>
      </c>
      <c r="F30" s="21">
        <v>1717</v>
      </c>
      <c r="G30" s="21"/>
      <c r="H30" s="21">
        <v>168335.655</v>
      </c>
      <c r="I30" s="21"/>
      <c r="J30" s="21">
        <v>22</v>
      </c>
      <c r="K30" s="21"/>
      <c r="L30" s="21">
        <v>2230.138</v>
      </c>
      <c r="M30" s="21"/>
      <c r="N30" s="21">
        <v>37</v>
      </c>
      <c r="O30" s="21"/>
      <c r="P30" s="21">
        <v>4056.508</v>
      </c>
      <c r="Q30" s="21"/>
      <c r="R30" s="21">
        <v>1776</v>
      </c>
      <c r="S30" s="21"/>
      <c r="T30" s="21">
        <v>174622.301</v>
      </c>
    </row>
    <row r="31" spans="1:20" s="16" customFormat="1" ht="18" customHeight="1">
      <c r="A31" s="17" t="s">
        <v>13</v>
      </c>
      <c r="B31" s="20">
        <v>144580</v>
      </c>
      <c r="C31" s="22" t="s">
        <v>14</v>
      </c>
      <c r="D31" s="20">
        <v>289160</v>
      </c>
      <c r="F31" s="21">
        <v>533</v>
      </c>
      <c r="G31" s="21"/>
      <c r="H31" s="21">
        <v>102358.071</v>
      </c>
      <c r="I31" s="21"/>
      <c r="J31" s="21">
        <v>16</v>
      </c>
      <c r="K31" s="21"/>
      <c r="L31" s="21">
        <v>3412.455</v>
      </c>
      <c r="M31" s="21"/>
      <c r="N31" s="21">
        <v>64</v>
      </c>
      <c r="O31" s="21"/>
      <c r="P31" s="21">
        <v>13243.936</v>
      </c>
      <c r="Q31" s="21"/>
      <c r="R31" s="21">
        <v>613</v>
      </c>
      <c r="S31" s="21"/>
      <c r="T31" s="21">
        <v>119014.462</v>
      </c>
    </row>
    <row r="32" spans="1:20" s="16" customFormat="1" ht="18" customHeight="1">
      <c r="A32" s="17" t="s">
        <v>13</v>
      </c>
      <c r="B32" s="20">
        <v>289160</v>
      </c>
      <c r="C32" s="22" t="s">
        <v>14</v>
      </c>
      <c r="D32" s="20">
        <v>433740</v>
      </c>
      <c r="F32" s="21">
        <v>114</v>
      </c>
      <c r="G32" s="21"/>
      <c r="H32" s="21">
        <v>40500.341</v>
      </c>
      <c r="I32" s="21"/>
      <c r="J32" s="21">
        <v>21</v>
      </c>
      <c r="K32" s="21"/>
      <c r="L32" s="21">
        <v>7440.459</v>
      </c>
      <c r="M32" s="21"/>
      <c r="N32" s="21">
        <v>29</v>
      </c>
      <c r="O32" s="21"/>
      <c r="P32" s="21">
        <v>10063.315</v>
      </c>
      <c r="Q32" s="21"/>
      <c r="R32" s="21">
        <v>164</v>
      </c>
      <c r="S32" s="21"/>
      <c r="T32" s="21">
        <v>58004.115</v>
      </c>
    </row>
    <row r="33" spans="1:20" s="16" customFormat="1" ht="18" customHeight="1">
      <c r="A33" s="17" t="s">
        <v>13</v>
      </c>
      <c r="B33" s="20">
        <v>433740</v>
      </c>
      <c r="C33" s="22" t="s">
        <v>14</v>
      </c>
      <c r="D33" s="20">
        <v>578320</v>
      </c>
      <c r="F33" s="21">
        <v>44</v>
      </c>
      <c r="G33" s="21"/>
      <c r="H33" s="21">
        <v>21408.226</v>
      </c>
      <c r="I33" s="21"/>
      <c r="J33" s="21">
        <v>10</v>
      </c>
      <c r="K33" s="21"/>
      <c r="L33" s="21">
        <v>4947.671</v>
      </c>
      <c r="M33" s="21"/>
      <c r="N33" s="21">
        <v>9</v>
      </c>
      <c r="O33" s="21"/>
      <c r="P33" s="21">
        <v>4690.67</v>
      </c>
      <c r="Q33" s="21"/>
      <c r="R33" s="21">
        <v>63</v>
      </c>
      <c r="S33" s="21"/>
      <c r="T33" s="21">
        <v>31046.567</v>
      </c>
    </row>
    <row r="34" spans="1:20" s="16" customFormat="1" ht="18" customHeight="1">
      <c r="A34" s="17" t="s">
        <v>13</v>
      </c>
      <c r="B34" s="20">
        <v>578320</v>
      </c>
      <c r="C34" s="22" t="s">
        <v>14</v>
      </c>
      <c r="D34" s="20">
        <v>722900</v>
      </c>
      <c r="F34" s="21">
        <v>27</v>
      </c>
      <c r="G34" s="21"/>
      <c r="H34" s="21">
        <v>17307.573</v>
      </c>
      <c r="I34" s="21"/>
      <c r="J34" s="21">
        <v>7</v>
      </c>
      <c r="K34" s="21"/>
      <c r="L34" s="21">
        <v>4620.423</v>
      </c>
      <c r="M34" s="21"/>
      <c r="N34" s="21">
        <v>8</v>
      </c>
      <c r="O34" s="21"/>
      <c r="P34" s="21">
        <v>5305.151</v>
      </c>
      <c r="Q34" s="21"/>
      <c r="R34" s="21">
        <v>42</v>
      </c>
      <c r="S34" s="21"/>
      <c r="T34" s="21">
        <v>27233.147</v>
      </c>
    </row>
    <row r="35" spans="1:20" s="16" customFormat="1" ht="18" customHeight="1">
      <c r="A35" s="17" t="s">
        <v>13</v>
      </c>
      <c r="B35" s="20">
        <v>722900</v>
      </c>
      <c r="C35" s="22" t="s">
        <v>14</v>
      </c>
      <c r="D35" s="20">
        <v>1084350</v>
      </c>
      <c r="F35" s="21">
        <v>23</v>
      </c>
      <c r="G35" s="21"/>
      <c r="H35" s="21">
        <v>20843.463</v>
      </c>
      <c r="I35" s="21"/>
      <c r="J35" s="21">
        <v>9</v>
      </c>
      <c r="K35" s="21"/>
      <c r="L35" s="21">
        <v>8774.255</v>
      </c>
      <c r="M35" s="21"/>
      <c r="N35" s="21">
        <v>12</v>
      </c>
      <c r="O35" s="21"/>
      <c r="P35" s="21">
        <v>10675.58</v>
      </c>
      <c r="Q35" s="21"/>
      <c r="R35" s="21">
        <v>44</v>
      </c>
      <c r="S35" s="21"/>
      <c r="T35" s="21">
        <v>40293.298</v>
      </c>
    </row>
    <row r="36" spans="1:20" s="16" customFormat="1" ht="18" customHeight="1">
      <c r="A36" s="17" t="s">
        <v>13</v>
      </c>
      <c r="B36" s="20">
        <v>1084350</v>
      </c>
      <c r="C36" s="22" t="s">
        <v>14</v>
      </c>
      <c r="D36" s="22">
        <v>1445800</v>
      </c>
      <c r="F36" s="21">
        <v>7</v>
      </c>
      <c r="G36" s="21"/>
      <c r="H36" s="21">
        <v>8317.324</v>
      </c>
      <c r="I36" s="21"/>
      <c r="J36" s="21">
        <v>9</v>
      </c>
      <c r="K36" s="21"/>
      <c r="L36" s="21">
        <v>11159.888</v>
      </c>
      <c r="M36" s="21"/>
      <c r="N36" s="21">
        <v>4</v>
      </c>
      <c r="O36" s="21"/>
      <c r="P36" s="21">
        <v>4995.987</v>
      </c>
      <c r="Q36" s="21"/>
      <c r="R36" s="21">
        <v>20</v>
      </c>
      <c r="S36" s="21"/>
      <c r="T36" s="21">
        <v>24473.199</v>
      </c>
    </row>
    <row r="37" spans="1:20" s="16" customFormat="1" ht="18" customHeight="1">
      <c r="A37" s="17" t="s">
        <v>13</v>
      </c>
      <c r="B37" s="20">
        <v>1445800</v>
      </c>
      <c r="C37" s="22" t="s">
        <v>14</v>
      </c>
      <c r="D37" s="20">
        <v>3614500</v>
      </c>
      <c r="F37" s="21">
        <v>13</v>
      </c>
      <c r="G37" s="21"/>
      <c r="H37" s="21">
        <v>30418.186</v>
      </c>
      <c r="I37" s="21"/>
      <c r="J37" s="21">
        <v>6</v>
      </c>
      <c r="K37" s="21"/>
      <c r="L37" s="21">
        <v>13979.415</v>
      </c>
      <c r="M37" s="21"/>
      <c r="N37" s="21">
        <v>28</v>
      </c>
      <c r="O37" s="21"/>
      <c r="P37" s="21">
        <v>63872.412</v>
      </c>
      <c r="Q37" s="21"/>
      <c r="R37" s="21">
        <v>47</v>
      </c>
      <c r="S37" s="21"/>
      <c r="T37" s="21">
        <v>108270.013</v>
      </c>
    </row>
    <row r="38" spans="1:20" s="16" customFormat="1" ht="18" customHeight="1">
      <c r="A38" s="17" t="s">
        <v>13</v>
      </c>
      <c r="B38" s="20">
        <v>3614500</v>
      </c>
      <c r="C38" s="22" t="s">
        <v>14</v>
      </c>
      <c r="D38" s="22">
        <v>7229000</v>
      </c>
      <c r="F38" s="21">
        <v>1</v>
      </c>
      <c r="G38" s="21"/>
      <c r="H38" s="21">
        <v>3650.59</v>
      </c>
      <c r="I38" s="21"/>
      <c r="J38" s="21">
        <v>5</v>
      </c>
      <c r="K38" s="21"/>
      <c r="L38" s="21">
        <v>25095.799</v>
      </c>
      <c r="M38" s="21"/>
      <c r="N38" s="21">
        <v>15</v>
      </c>
      <c r="O38" s="21"/>
      <c r="P38" s="21">
        <v>78152.549</v>
      </c>
      <c r="Q38" s="21"/>
      <c r="R38" s="21">
        <v>21</v>
      </c>
      <c r="S38" s="21"/>
      <c r="T38" s="21">
        <v>106898.938</v>
      </c>
    </row>
    <row r="39" spans="1:20" s="16" customFormat="1" ht="18" customHeight="1">
      <c r="A39" s="17" t="s">
        <v>13</v>
      </c>
      <c r="B39" s="20">
        <v>7229000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1</v>
      </c>
      <c r="K39" s="21"/>
      <c r="L39" s="21">
        <v>12000</v>
      </c>
      <c r="M39" s="21"/>
      <c r="N39" s="21">
        <v>1</v>
      </c>
      <c r="O39" s="21"/>
      <c r="P39" s="21">
        <v>8142.5</v>
      </c>
      <c r="Q39" s="21"/>
      <c r="R39" s="21">
        <v>2</v>
      </c>
      <c r="S39" s="21"/>
      <c r="T39" s="21">
        <v>20142.5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38" t="s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41:T41"/>
    <mergeCell ref="A6:E7"/>
    <mergeCell ref="F6:G7"/>
    <mergeCell ref="H6:I6"/>
    <mergeCell ref="H7:I7"/>
    <mergeCell ref="P6:Q6"/>
    <mergeCell ref="P7:Q7"/>
    <mergeCell ref="R6:S7"/>
    <mergeCell ref="J6:K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D26 D10 B37 B39:B40 D35 D37 D39:D40 B35 D29 D32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2005-10-14T16:24:20Z</dcterms:created>
  <dcterms:modified xsi:type="dcterms:W3CDTF">2005-10-14T16:44:49Z</dcterms:modified>
  <cp:category/>
  <cp:version/>
  <cp:contentType/>
  <cp:contentStatus/>
</cp:coreProperties>
</file>