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<sst xmlns="http://schemas.openxmlformats.org/spreadsheetml/2006/main" count="79" uniqueCount="18">
  <si>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Municipales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</si>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</sst>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45"/>
  <sheetViews>
    <sheetView tabSelected="1" zoomScale="75" zoomScaleNormal="75" workbookViewId="0" topLeftCell="A1">
      <selection activeCell="G13" sqref="G13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5.710937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1" customFormat="1" ht="6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47">
        <v>38595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2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</row>
    <row r="6" spans="1:20" s="15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15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0" s="15" customFormat="1" ht="15" customHeight="1">
      <c r="A8" s="29"/>
      <c r="B8" s="29"/>
      <c r="C8" s="29"/>
      <c r="D8" s="29"/>
      <c r="E8" s="2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30" customFormat="1" ht="18" customHeight="1">
      <c r="A9" s="32" t="s">
        <v>11</v>
      </c>
      <c r="C9" s="31"/>
      <c r="D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s="30" customFormat="1" ht="18" customHeight="1">
      <c r="A10" s="31"/>
      <c r="B10" s="33" t="s">
        <v>12</v>
      </c>
      <c r="C10" s="33"/>
      <c r="D10" s="34">
        <v>7279.4</v>
      </c>
      <c r="F10" s="35">
        <v>501447</v>
      </c>
      <c r="G10" s="35"/>
      <c r="H10" s="35">
        <v>192838.657</v>
      </c>
      <c r="I10" s="35"/>
      <c r="J10" s="35">
        <v>7412</v>
      </c>
      <c r="K10" s="35"/>
      <c r="L10" s="35">
        <v>5192.674</v>
      </c>
      <c r="M10" s="35"/>
      <c r="N10" s="35">
        <v>7370</v>
      </c>
      <c r="O10" s="35"/>
      <c r="P10" s="35">
        <v>3643.93</v>
      </c>
      <c r="Q10" s="35"/>
      <c r="R10" s="35">
        <v>516229</v>
      </c>
      <c r="S10" s="35"/>
      <c r="T10" s="35">
        <v>201675.261</v>
      </c>
    </row>
    <row r="11" spans="1:20" s="30" customFormat="1" ht="18" customHeight="1">
      <c r="A11" s="31" t="s">
        <v>13</v>
      </c>
      <c r="B11" s="34">
        <v>7279.4</v>
      </c>
      <c r="C11" s="36" t="s">
        <v>14</v>
      </c>
      <c r="D11" s="34">
        <v>18198.5</v>
      </c>
      <c r="F11" s="35">
        <v>9250</v>
      </c>
      <c r="G11" s="35"/>
      <c r="H11" s="35">
        <v>102472.517</v>
      </c>
      <c r="I11" s="35"/>
      <c r="J11" s="35">
        <v>431</v>
      </c>
      <c r="K11" s="35"/>
      <c r="L11" s="35">
        <v>4964.492</v>
      </c>
      <c r="M11" s="35"/>
      <c r="N11" s="35">
        <v>331</v>
      </c>
      <c r="O11" s="35"/>
      <c r="P11" s="35">
        <v>3811.141</v>
      </c>
      <c r="Q11" s="35"/>
      <c r="R11" s="35">
        <v>10012</v>
      </c>
      <c r="S11" s="35"/>
      <c r="T11" s="35">
        <v>111248.15</v>
      </c>
    </row>
    <row r="12" spans="1:20" s="30" customFormat="1" ht="18" customHeight="1">
      <c r="A12" s="31" t="s">
        <v>13</v>
      </c>
      <c r="B12" s="34">
        <v>18198.5</v>
      </c>
      <c r="C12" s="36" t="s">
        <v>14</v>
      </c>
      <c r="D12" s="34">
        <v>36397</v>
      </c>
      <c r="F12" s="35">
        <v>2576</v>
      </c>
      <c r="G12" s="35"/>
      <c r="H12" s="35">
        <v>64200.416</v>
      </c>
      <c r="I12" s="35"/>
      <c r="J12" s="35">
        <v>181</v>
      </c>
      <c r="K12" s="35"/>
      <c r="L12" s="35">
        <v>4632.504</v>
      </c>
      <c r="M12" s="35"/>
      <c r="N12" s="35">
        <v>189</v>
      </c>
      <c r="O12" s="35"/>
      <c r="P12" s="35">
        <v>4947.691</v>
      </c>
      <c r="Q12" s="35"/>
      <c r="R12" s="35">
        <v>2946</v>
      </c>
      <c r="S12" s="35"/>
      <c r="T12" s="35">
        <v>73780.611</v>
      </c>
    </row>
    <row r="13" spans="1:20" s="30" customFormat="1" ht="18" customHeight="1">
      <c r="A13" s="31" t="s">
        <v>13</v>
      </c>
      <c r="B13" s="34">
        <v>36397</v>
      </c>
      <c r="C13" s="36" t="s">
        <v>14</v>
      </c>
      <c r="D13" s="34">
        <v>72794</v>
      </c>
      <c r="F13" s="35">
        <v>876</v>
      </c>
      <c r="G13" s="35"/>
      <c r="H13" s="35">
        <v>42777.665</v>
      </c>
      <c r="I13" s="35"/>
      <c r="J13" s="35">
        <v>111</v>
      </c>
      <c r="K13" s="35"/>
      <c r="L13" s="35">
        <v>5615.821</v>
      </c>
      <c r="M13" s="35"/>
      <c r="N13" s="35">
        <v>111</v>
      </c>
      <c r="O13" s="35"/>
      <c r="P13" s="35">
        <v>5754.886</v>
      </c>
      <c r="Q13" s="35"/>
      <c r="R13" s="35">
        <v>1098</v>
      </c>
      <c r="S13" s="35"/>
      <c r="T13" s="35">
        <v>54148.372</v>
      </c>
    </row>
    <row r="14" spans="1:20" s="30" customFormat="1" ht="18" customHeight="1">
      <c r="A14" s="31" t="s">
        <v>13</v>
      </c>
      <c r="B14" s="34">
        <v>72794</v>
      </c>
      <c r="C14" s="36" t="s">
        <v>14</v>
      </c>
      <c r="D14" s="34">
        <v>145588</v>
      </c>
      <c r="F14" s="35">
        <v>228</v>
      </c>
      <c r="G14" s="35"/>
      <c r="H14" s="35">
        <v>22100.703</v>
      </c>
      <c r="I14" s="35"/>
      <c r="J14" s="35">
        <v>82</v>
      </c>
      <c r="K14" s="35"/>
      <c r="L14" s="35">
        <v>8221.611</v>
      </c>
      <c r="M14" s="35"/>
      <c r="N14" s="35">
        <v>103</v>
      </c>
      <c r="O14" s="35"/>
      <c r="P14" s="35">
        <v>10553.673</v>
      </c>
      <c r="Q14" s="35"/>
      <c r="R14" s="35">
        <v>413</v>
      </c>
      <c r="S14" s="35"/>
      <c r="T14" s="35">
        <v>40875.987</v>
      </c>
    </row>
    <row r="15" spans="1:20" s="30" customFormat="1" ht="18" customHeight="1">
      <c r="A15" s="31" t="s">
        <v>13</v>
      </c>
      <c r="B15" s="34">
        <v>145588</v>
      </c>
      <c r="C15" s="36" t="s">
        <v>14</v>
      </c>
      <c r="D15" s="34">
        <v>291176</v>
      </c>
      <c r="F15" s="35">
        <v>34</v>
      </c>
      <c r="G15" s="35"/>
      <c r="H15" s="35">
        <v>6508.992</v>
      </c>
      <c r="I15" s="35"/>
      <c r="J15" s="35">
        <v>30</v>
      </c>
      <c r="K15" s="35"/>
      <c r="L15" s="35">
        <v>6308.706</v>
      </c>
      <c r="M15" s="35"/>
      <c r="N15" s="35">
        <v>75</v>
      </c>
      <c r="O15" s="35"/>
      <c r="P15" s="35">
        <v>14849.161</v>
      </c>
      <c r="Q15" s="35"/>
      <c r="R15" s="35">
        <v>139</v>
      </c>
      <c r="S15" s="35"/>
      <c r="T15" s="35">
        <v>27666.859</v>
      </c>
    </row>
    <row r="16" spans="1:20" s="30" customFormat="1" ht="18" customHeight="1">
      <c r="A16" s="31" t="s">
        <v>13</v>
      </c>
      <c r="B16" s="34">
        <v>291176</v>
      </c>
      <c r="C16" s="36" t="s">
        <v>14</v>
      </c>
      <c r="D16" s="34">
        <v>436764</v>
      </c>
      <c r="F16" s="35">
        <v>5</v>
      </c>
      <c r="G16" s="35"/>
      <c r="H16" s="35">
        <v>1715.303</v>
      </c>
      <c r="I16" s="35"/>
      <c r="J16" s="35">
        <v>10</v>
      </c>
      <c r="K16" s="35"/>
      <c r="L16" s="35">
        <v>3636.504</v>
      </c>
      <c r="M16" s="35"/>
      <c r="N16" s="35">
        <v>20</v>
      </c>
      <c r="O16" s="35"/>
      <c r="P16" s="35">
        <v>7022.116</v>
      </c>
      <c r="Q16" s="35"/>
      <c r="R16" s="35">
        <v>35</v>
      </c>
      <c r="S16" s="35"/>
      <c r="T16" s="35">
        <v>12373.923</v>
      </c>
    </row>
    <row r="17" spans="1:20" s="30" customFormat="1" ht="18" customHeight="1">
      <c r="A17" s="31" t="s">
        <v>13</v>
      </c>
      <c r="B17" s="34">
        <v>436764</v>
      </c>
      <c r="C17" s="36" t="s">
        <v>14</v>
      </c>
      <c r="D17" s="34">
        <v>582352</v>
      </c>
      <c r="F17" s="35">
        <v>4</v>
      </c>
      <c r="G17" s="35"/>
      <c r="H17" s="35">
        <v>2078.329</v>
      </c>
      <c r="I17" s="35"/>
      <c r="J17" s="35">
        <v>6</v>
      </c>
      <c r="K17" s="35"/>
      <c r="L17" s="35">
        <v>2958.63</v>
      </c>
      <c r="M17" s="35"/>
      <c r="N17" s="35">
        <v>12</v>
      </c>
      <c r="O17" s="35"/>
      <c r="P17" s="35">
        <v>6073.603</v>
      </c>
      <c r="Q17" s="35"/>
      <c r="R17" s="35">
        <v>22</v>
      </c>
      <c r="S17" s="35"/>
      <c r="T17" s="35">
        <v>11110.562</v>
      </c>
    </row>
    <row r="18" spans="1:20" s="30" customFormat="1" ht="18" customHeight="1">
      <c r="A18" s="31" t="s">
        <v>13</v>
      </c>
      <c r="B18" s="34">
        <v>582352</v>
      </c>
      <c r="C18" s="36" t="s">
        <v>14</v>
      </c>
      <c r="D18" s="34">
        <v>727940</v>
      </c>
      <c r="F18" s="35">
        <v>1</v>
      </c>
      <c r="G18" s="35"/>
      <c r="H18" s="35">
        <v>622.444</v>
      </c>
      <c r="I18" s="35"/>
      <c r="J18" s="35">
        <v>6</v>
      </c>
      <c r="K18" s="35"/>
      <c r="L18" s="35">
        <v>3726.903</v>
      </c>
      <c r="M18" s="35"/>
      <c r="N18" s="35">
        <v>5</v>
      </c>
      <c r="O18" s="35"/>
      <c r="P18" s="35">
        <v>3156.262</v>
      </c>
      <c r="Q18" s="35"/>
      <c r="R18" s="35">
        <v>12</v>
      </c>
      <c r="S18" s="35"/>
      <c r="T18" s="35">
        <v>7505.609</v>
      </c>
    </row>
    <row r="19" spans="1:20" s="30" customFormat="1" ht="18" customHeight="1">
      <c r="A19" s="31" t="s">
        <v>13</v>
      </c>
      <c r="B19" s="34">
        <v>727940</v>
      </c>
      <c r="C19" s="36" t="s">
        <v>14</v>
      </c>
      <c r="D19" s="34">
        <v>1091910</v>
      </c>
      <c r="F19" s="35">
        <v>0</v>
      </c>
      <c r="G19" s="35"/>
      <c r="H19" s="35">
        <v>0</v>
      </c>
      <c r="I19" s="35"/>
      <c r="J19" s="35">
        <v>5</v>
      </c>
      <c r="K19" s="35"/>
      <c r="L19" s="35">
        <v>4505.223</v>
      </c>
      <c r="M19" s="35"/>
      <c r="N19" s="35">
        <v>11</v>
      </c>
      <c r="O19" s="35"/>
      <c r="P19" s="35">
        <v>9985.474</v>
      </c>
      <c r="Q19" s="35"/>
      <c r="R19" s="35">
        <v>16</v>
      </c>
      <c r="S19" s="35"/>
      <c r="T19" s="35">
        <v>14490.697</v>
      </c>
    </row>
    <row r="20" spans="1:20" s="30" customFormat="1" ht="18" customHeight="1">
      <c r="A20" s="31" t="s">
        <v>13</v>
      </c>
      <c r="B20" s="34">
        <v>1091910</v>
      </c>
      <c r="C20" s="36" t="s">
        <v>14</v>
      </c>
      <c r="D20" s="36">
        <v>1455880</v>
      </c>
      <c r="F20" s="35">
        <v>0</v>
      </c>
      <c r="G20" s="35"/>
      <c r="H20" s="35">
        <v>0</v>
      </c>
      <c r="I20" s="35"/>
      <c r="J20" s="35">
        <v>2</v>
      </c>
      <c r="K20" s="35"/>
      <c r="L20" s="35">
        <v>2728.546</v>
      </c>
      <c r="M20" s="35"/>
      <c r="N20" s="35">
        <v>4</v>
      </c>
      <c r="O20" s="35"/>
      <c r="P20" s="35">
        <v>4993.252</v>
      </c>
      <c r="Q20" s="35"/>
      <c r="R20" s="35">
        <v>6</v>
      </c>
      <c r="S20" s="35"/>
      <c r="T20" s="35">
        <v>7721.798</v>
      </c>
    </row>
    <row r="21" spans="1:20" s="30" customFormat="1" ht="18" customHeight="1">
      <c r="A21" s="31" t="s">
        <v>13</v>
      </c>
      <c r="B21" s="34">
        <v>1455880</v>
      </c>
      <c r="C21" s="36" t="s">
        <v>14</v>
      </c>
      <c r="D21" s="34">
        <v>3639700</v>
      </c>
      <c r="F21" s="35">
        <v>0</v>
      </c>
      <c r="G21" s="35"/>
      <c r="H21" s="35">
        <v>0</v>
      </c>
      <c r="I21" s="35"/>
      <c r="J21" s="35">
        <v>4</v>
      </c>
      <c r="K21" s="35"/>
      <c r="L21" s="35">
        <v>8208.58</v>
      </c>
      <c r="M21" s="35"/>
      <c r="N21" s="35">
        <v>11</v>
      </c>
      <c r="O21" s="35"/>
      <c r="P21" s="35">
        <v>21549.896</v>
      </c>
      <c r="Q21" s="35"/>
      <c r="R21" s="35">
        <v>15</v>
      </c>
      <c r="S21" s="35"/>
      <c r="T21" s="35">
        <v>29758.476</v>
      </c>
    </row>
    <row r="22" spans="1:20" s="30" customFormat="1" ht="18" customHeight="1">
      <c r="A22" s="31" t="s">
        <v>13</v>
      </c>
      <c r="B22" s="34">
        <v>3639700</v>
      </c>
      <c r="C22" s="36" t="s">
        <v>14</v>
      </c>
      <c r="D22" s="36">
        <v>7279400</v>
      </c>
      <c r="F22" s="35">
        <v>0</v>
      </c>
      <c r="G22" s="35"/>
      <c r="H22" s="35">
        <v>0</v>
      </c>
      <c r="I22" s="35"/>
      <c r="J22" s="35">
        <v>2</v>
      </c>
      <c r="K22" s="35"/>
      <c r="L22" s="35">
        <v>8246.915</v>
      </c>
      <c r="M22" s="35"/>
      <c r="N22" s="35">
        <v>0</v>
      </c>
      <c r="O22" s="35"/>
      <c r="P22" s="35">
        <v>0</v>
      </c>
      <c r="Q22" s="35"/>
      <c r="R22" s="35">
        <v>2</v>
      </c>
      <c r="S22" s="35"/>
      <c r="T22" s="35">
        <v>8246.915</v>
      </c>
    </row>
    <row r="23" spans="1:20" s="30" customFormat="1" ht="18" customHeight="1">
      <c r="A23" s="31" t="s">
        <v>13</v>
      </c>
      <c r="B23" s="34">
        <v>7279400</v>
      </c>
      <c r="C23" s="36" t="s">
        <v>14</v>
      </c>
      <c r="D23" s="37" t="s">
        <v>15</v>
      </c>
      <c r="F23" s="35">
        <v>0</v>
      </c>
      <c r="G23" s="35"/>
      <c r="H23" s="35">
        <v>0</v>
      </c>
      <c r="I23" s="35"/>
      <c r="J23" s="35">
        <v>1</v>
      </c>
      <c r="K23" s="35"/>
      <c r="L23" s="35">
        <v>12389.963</v>
      </c>
      <c r="M23" s="35"/>
      <c r="N23" s="35">
        <v>0</v>
      </c>
      <c r="O23" s="35"/>
      <c r="P23" s="35">
        <v>0</v>
      </c>
      <c r="Q23" s="35"/>
      <c r="R23" s="35">
        <v>1</v>
      </c>
      <c r="S23" s="35"/>
      <c r="T23" s="35">
        <v>12389.963</v>
      </c>
    </row>
    <row r="24" spans="1:20" s="30" customFormat="1" ht="18" customHeight="1">
      <c r="A24" s="31"/>
      <c r="C24" s="31"/>
      <c r="D24" s="49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30" customFormat="1" ht="18" customHeight="1">
      <c r="A25" s="32" t="s">
        <v>16</v>
      </c>
      <c r="C25" s="31"/>
      <c r="D25" s="49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s="30" customFormat="1" ht="18" customHeight="1">
      <c r="A26" s="31"/>
      <c r="B26" s="33" t="s">
        <v>12</v>
      </c>
      <c r="C26" s="33"/>
      <c r="D26" s="34">
        <v>7279.4</v>
      </c>
      <c r="F26" s="35">
        <v>108408</v>
      </c>
      <c r="G26" s="35"/>
      <c r="H26" s="35">
        <v>204733.467</v>
      </c>
      <c r="I26" s="35"/>
      <c r="J26" s="35">
        <v>181</v>
      </c>
      <c r="K26" s="35"/>
      <c r="L26" s="35">
        <v>370.728</v>
      </c>
      <c r="M26" s="35"/>
      <c r="N26" s="35">
        <v>132</v>
      </c>
      <c r="O26" s="35"/>
      <c r="P26" s="35">
        <v>238.987</v>
      </c>
      <c r="Q26" s="35"/>
      <c r="R26" s="35">
        <v>108721</v>
      </c>
      <c r="S26" s="35"/>
      <c r="T26" s="35">
        <v>205343.182</v>
      </c>
    </row>
    <row r="27" spans="1:20" s="30" customFormat="1" ht="18" customHeight="1">
      <c r="A27" s="31" t="s">
        <v>13</v>
      </c>
      <c r="B27" s="34">
        <v>7279.4</v>
      </c>
      <c r="C27" s="36" t="s">
        <v>14</v>
      </c>
      <c r="D27" s="34">
        <v>18198.5</v>
      </c>
      <c r="F27" s="35">
        <v>19737</v>
      </c>
      <c r="G27" s="35"/>
      <c r="H27" s="35">
        <v>227880.86</v>
      </c>
      <c r="I27" s="35"/>
      <c r="J27" s="35">
        <v>48</v>
      </c>
      <c r="K27" s="35"/>
      <c r="L27" s="35">
        <v>581.019</v>
      </c>
      <c r="M27" s="35"/>
      <c r="N27" s="35">
        <v>28</v>
      </c>
      <c r="O27" s="35"/>
      <c r="P27" s="35">
        <v>322.393</v>
      </c>
      <c r="Q27" s="35"/>
      <c r="R27" s="35">
        <v>19813</v>
      </c>
      <c r="S27" s="35"/>
      <c r="T27" s="35">
        <v>228784.272</v>
      </c>
    </row>
    <row r="28" spans="1:20" s="30" customFormat="1" ht="18" customHeight="1">
      <c r="A28" s="31" t="s">
        <v>13</v>
      </c>
      <c r="B28" s="34">
        <v>18198.5</v>
      </c>
      <c r="C28" s="36" t="s">
        <v>14</v>
      </c>
      <c r="D28" s="34">
        <v>36397</v>
      </c>
      <c r="F28" s="35">
        <v>8782</v>
      </c>
      <c r="G28" s="35"/>
      <c r="H28" s="35">
        <v>226879.108</v>
      </c>
      <c r="I28" s="35"/>
      <c r="J28" s="35">
        <v>41</v>
      </c>
      <c r="K28" s="35"/>
      <c r="L28" s="35">
        <v>1110.339</v>
      </c>
      <c r="M28" s="35"/>
      <c r="N28" s="35">
        <v>15</v>
      </c>
      <c r="O28" s="35"/>
      <c r="P28" s="35">
        <v>397.825</v>
      </c>
      <c r="Q28" s="35"/>
      <c r="R28" s="35">
        <v>8838</v>
      </c>
      <c r="S28" s="35"/>
      <c r="T28" s="35">
        <v>228387.272</v>
      </c>
    </row>
    <row r="29" spans="1:20" s="30" customFormat="1" ht="18" customHeight="1">
      <c r="A29" s="31" t="s">
        <v>13</v>
      </c>
      <c r="B29" s="34">
        <v>36397</v>
      </c>
      <c r="C29" s="36" t="s">
        <v>14</v>
      </c>
      <c r="D29" s="34">
        <v>72794</v>
      </c>
      <c r="F29" s="35">
        <v>5662</v>
      </c>
      <c r="G29" s="35"/>
      <c r="H29" s="35">
        <v>299503.086</v>
      </c>
      <c r="I29" s="35"/>
      <c r="J29" s="35">
        <v>24</v>
      </c>
      <c r="K29" s="35"/>
      <c r="L29" s="35">
        <v>1219.296</v>
      </c>
      <c r="M29" s="35"/>
      <c r="N29" s="35">
        <v>14</v>
      </c>
      <c r="O29" s="35"/>
      <c r="P29" s="35">
        <v>765.655</v>
      </c>
      <c r="Q29" s="35"/>
      <c r="R29" s="35">
        <v>5700</v>
      </c>
      <c r="S29" s="35"/>
      <c r="T29" s="35">
        <v>301488.037</v>
      </c>
    </row>
    <row r="30" spans="1:20" s="30" customFormat="1" ht="18" customHeight="1">
      <c r="A30" s="31" t="s">
        <v>13</v>
      </c>
      <c r="B30" s="34">
        <v>72794</v>
      </c>
      <c r="C30" s="36" t="s">
        <v>14</v>
      </c>
      <c r="D30" s="34">
        <v>145588</v>
      </c>
      <c r="F30" s="35">
        <v>1973</v>
      </c>
      <c r="G30" s="35"/>
      <c r="H30" s="35">
        <v>197119.483</v>
      </c>
      <c r="I30" s="35"/>
      <c r="J30" s="35">
        <v>31</v>
      </c>
      <c r="K30" s="35"/>
      <c r="L30" s="35">
        <v>3107.867</v>
      </c>
      <c r="M30" s="35"/>
      <c r="N30" s="35">
        <v>29</v>
      </c>
      <c r="O30" s="35"/>
      <c r="P30" s="35">
        <v>3075.899</v>
      </c>
      <c r="Q30" s="35"/>
      <c r="R30" s="35">
        <v>2033</v>
      </c>
      <c r="S30" s="35"/>
      <c r="T30" s="35">
        <v>203303.249</v>
      </c>
    </row>
    <row r="31" spans="1:20" s="30" customFormat="1" ht="18" customHeight="1">
      <c r="A31" s="31" t="s">
        <v>13</v>
      </c>
      <c r="B31" s="34">
        <v>145588</v>
      </c>
      <c r="C31" s="36" t="s">
        <v>14</v>
      </c>
      <c r="D31" s="34">
        <v>291176</v>
      </c>
      <c r="F31" s="35">
        <v>574</v>
      </c>
      <c r="G31" s="35"/>
      <c r="H31" s="35">
        <v>111358.605</v>
      </c>
      <c r="I31" s="35"/>
      <c r="J31" s="35">
        <v>19</v>
      </c>
      <c r="K31" s="35"/>
      <c r="L31" s="35">
        <v>4334.372</v>
      </c>
      <c r="M31" s="35"/>
      <c r="N31" s="35">
        <v>53</v>
      </c>
      <c r="O31" s="35"/>
      <c r="P31" s="35">
        <v>11031.867</v>
      </c>
      <c r="Q31" s="35"/>
      <c r="R31" s="35">
        <v>646</v>
      </c>
      <c r="S31" s="35"/>
      <c r="T31" s="35">
        <v>126724.844</v>
      </c>
    </row>
    <row r="32" spans="1:20" s="30" customFormat="1" ht="18" customHeight="1">
      <c r="A32" s="31" t="s">
        <v>13</v>
      </c>
      <c r="B32" s="34">
        <v>291176</v>
      </c>
      <c r="C32" s="36" t="s">
        <v>14</v>
      </c>
      <c r="D32" s="34">
        <v>436764</v>
      </c>
      <c r="F32" s="35">
        <v>135</v>
      </c>
      <c r="G32" s="35"/>
      <c r="H32" s="35">
        <v>47750.568</v>
      </c>
      <c r="I32" s="35"/>
      <c r="J32" s="35">
        <v>14</v>
      </c>
      <c r="K32" s="35"/>
      <c r="L32" s="35">
        <v>5042.026</v>
      </c>
      <c r="M32" s="35"/>
      <c r="N32" s="35">
        <v>27</v>
      </c>
      <c r="O32" s="35"/>
      <c r="P32" s="35">
        <v>9476.841</v>
      </c>
      <c r="Q32" s="35"/>
      <c r="R32" s="35">
        <v>176</v>
      </c>
      <c r="S32" s="35"/>
      <c r="T32" s="35">
        <v>62269.435</v>
      </c>
    </row>
    <row r="33" spans="1:20" s="30" customFormat="1" ht="18" customHeight="1">
      <c r="A33" s="31" t="s">
        <v>13</v>
      </c>
      <c r="B33" s="34">
        <v>436764</v>
      </c>
      <c r="C33" s="36" t="s">
        <v>14</v>
      </c>
      <c r="D33" s="34">
        <v>582352</v>
      </c>
      <c r="F33" s="35">
        <v>48</v>
      </c>
      <c r="G33" s="35"/>
      <c r="H33" s="35">
        <v>23564.62</v>
      </c>
      <c r="I33" s="35"/>
      <c r="J33" s="35">
        <v>13</v>
      </c>
      <c r="K33" s="35"/>
      <c r="L33" s="35">
        <v>6547.631</v>
      </c>
      <c r="M33" s="35"/>
      <c r="N33" s="35">
        <v>16</v>
      </c>
      <c r="O33" s="35"/>
      <c r="P33" s="35">
        <v>8228.959</v>
      </c>
      <c r="Q33" s="35"/>
      <c r="R33" s="35">
        <v>77</v>
      </c>
      <c r="S33" s="35"/>
      <c r="T33" s="35">
        <v>38341.21</v>
      </c>
    </row>
    <row r="34" spans="1:20" s="30" customFormat="1" ht="18" customHeight="1">
      <c r="A34" s="31" t="s">
        <v>13</v>
      </c>
      <c r="B34" s="34">
        <v>582352</v>
      </c>
      <c r="C34" s="36" t="s">
        <v>14</v>
      </c>
      <c r="D34" s="34">
        <v>727940</v>
      </c>
      <c r="F34" s="35">
        <v>25</v>
      </c>
      <c r="G34" s="35"/>
      <c r="H34" s="35">
        <v>16085.43</v>
      </c>
      <c r="I34" s="35"/>
      <c r="J34" s="35">
        <v>2</v>
      </c>
      <c r="K34" s="35"/>
      <c r="L34" s="35">
        <v>1380.381</v>
      </c>
      <c r="M34" s="35"/>
      <c r="N34" s="35">
        <v>5</v>
      </c>
      <c r="O34" s="35"/>
      <c r="P34" s="35">
        <v>3308.942</v>
      </c>
      <c r="Q34" s="35"/>
      <c r="R34" s="35">
        <v>32</v>
      </c>
      <c r="S34" s="35"/>
      <c r="T34" s="35">
        <v>20774.753</v>
      </c>
    </row>
    <row r="35" spans="1:20" s="30" customFormat="1" ht="18" customHeight="1">
      <c r="A35" s="31" t="s">
        <v>13</v>
      </c>
      <c r="B35" s="34">
        <v>727940</v>
      </c>
      <c r="C35" s="36" t="s">
        <v>14</v>
      </c>
      <c r="D35" s="34">
        <v>1091910</v>
      </c>
      <c r="F35" s="35">
        <v>32</v>
      </c>
      <c r="G35" s="35"/>
      <c r="H35" s="35">
        <v>28467.187</v>
      </c>
      <c r="I35" s="35"/>
      <c r="J35" s="35">
        <v>10</v>
      </c>
      <c r="K35" s="35"/>
      <c r="L35" s="35">
        <v>9100.39</v>
      </c>
      <c r="M35" s="35"/>
      <c r="N35" s="35">
        <v>18</v>
      </c>
      <c r="O35" s="35"/>
      <c r="P35" s="35">
        <v>17003.347</v>
      </c>
      <c r="Q35" s="35"/>
      <c r="R35" s="35">
        <v>60</v>
      </c>
      <c r="S35" s="35"/>
      <c r="T35" s="35">
        <v>54570.924</v>
      </c>
    </row>
    <row r="36" spans="1:20" s="30" customFormat="1" ht="18" customHeight="1">
      <c r="A36" s="31" t="s">
        <v>13</v>
      </c>
      <c r="B36" s="34">
        <v>1091910</v>
      </c>
      <c r="C36" s="36" t="s">
        <v>14</v>
      </c>
      <c r="D36" s="36">
        <v>1455880</v>
      </c>
      <c r="F36" s="35">
        <v>8</v>
      </c>
      <c r="G36" s="35"/>
      <c r="H36" s="35">
        <v>9932.373</v>
      </c>
      <c r="I36" s="35"/>
      <c r="J36" s="35">
        <v>8</v>
      </c>
      <c r="K36" s="35"/>
      <c r="L36" s="35">
        <v>10215.398</v>
      </c>
      <c r="M36" s="35"/>
      <c r="N36" s="35">
        <v>9</v>
      </c>
      <c r="O36" s="35"/>
      <c r="P36" s="35">
        <v>10999.352</v>
      </c>
      <c r="Q36" s="35"/>
      <c r="R36" s="35">
        <v>25</v>
      </c>
      <c r="S36" s="35"/>
      <c r="T36" s="35">
        <v>31147.123</v>
      </c>
    </row>
    <row r="37" spans="1:20" s="30" customFormat="1" ht="18" customHeight="1">
      <c r="A37" s="31" t="s">
        <v>13</v>
      </c>
      <c r="B37" s="34">
        <v>1455880</v>
      </c>
      <c r="C37" s="36" t="s">
        <v>14</v>
      </c>
      <c r="D37" s="34">
        <v>3639700</v>
      </c>
      <c r="F37" s="35">
        <v>14</v>
      </c>
      <c r="G37" s="35"/>
      <c r="H37" s="35">
        <v>31131.306</v>
      </c>
      <c r="I37" s="35"/>
      <c r="J37" s="35">
        <v>8</v>
      </c>
      <c r="K37" s="35"/>
      <c r="L37" s="35">
        <v>17925.987</v>
      </c>
      <c r="M37" s="35"/>
      <c r="N37" s="35">
        <v>28</v>
      </c>
      <c r="O37" s="35"/>
      <c r="P37" s="35">
        <v>64363.486</v>
      </c>
      <c r="Q37" s="35"/>
      <c r="R37" s="35">
        <v>50</v>
      </c>
      <c r="S37" s="35"/>
      <c r="T37" s="35">
        <v>113420.779</v>
      </c>
    </row>
    <row r="38" spans="1:20" s="30" customFormat="1" ht="18" customHeight="1">
      <c r="A38" s="31" t="s">
        <v>13</v>
      </c>
      <c r="B38" s="34">
        <v>3639700</v>
      </c>
      <c r="C38" s="36" t="s">
        <v>14</v>
      </c>
      <c r="D38" s="36">
        <v>7279400</v>
      </c>
      <c r="F38" s="35">
        <v>2</v>
      </c>
      <c r="G38" s="35"/>
      <c r="H38" s="35">
        <v>10601.571</v>
      </c>
      <c r="I38" s="35"/>
      <c r="J38" s="35">
        <v>6</v>
      </c>
      <c r="K38" s="35"/>
      <c r="L38" s="35">
        <v>28100.171</v>
      </c>
      <c r="M38" s="35"/>
      <c r="N38" s="35">
        <v>14</v>
      </c>
      <c r="O38" s="35"/>
      <c r="P38" s="35">
        <v>68019.428</v>
      </c>
      <c r="Q38" s="35"/>
      <c r="R38" s="35">
        <v>22</v>
      </c>
      <c r="S38" s="35"/>
      <c r="T38" s="35">
        <v>106721.17</v>
      </c>
    </row>
    <row r="39" spans="1:20" s="30" customFormat="1" ht="18" customHeight="1">
      <c r="A39" s="31" t="s">
        <v>13</v>
      </c>
      <c r="B39" s="34">
        <v>7279400</v>
      </c>
      <c r="C39" s="36" t="s">
        <v>14</v>
      </c>
      <c r="D39" s="37" t="s">
        <v>15</v>
      </c>
      <c r="F39" s="35">
        <v>0</v>
      </c>
      <c r="G39" s="35"/>
      <c r="H39" s="35">
        <v>0</v>
      </c>
      <c r="I39" s="35"/>
      <c r="J39" s="35">
        <v>1</v>
      </c>
      <c r="K39" s="35"/>
      <c r="L39" s="35">
        <v>8818.759</v>
      </c>
      <c r="M39" s="35"/>
      <c r="N39" s="35">
        <v>5</v>
      </c>
      <c r="O39" s="35"/>
      <c r="P39" s="35">
        <v>42242.248</v>
      </c>
      <c r="Q39" s="35"/>
      <c r="R39" s="35">
        <v>6</v>
      </c>
      <c r="S39" s="35"/>
      <c r="T39" s="35">
        <v>51061.007</v>
      </c>
    </row>
    <row r="40" spans="1:20" s="30" customFormat="1" ht="11.25" customHeight="1" thickBot="1">
      <c r="A40" s="31"/>
      <c r="B40" s="34"/>
      <c r="C40" s="33"/>
      <c r="D40" s="34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s="39" customFormat="1" ht="19.5" customHeight="1">
      <c r="A41" s="40" t="s">
        <v>17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="39" customFormat="1" ht="10.5" customHeight="1">
      <c r="A42" s="42"/>
    </row>
    <row r="43" spans="1:4" s="39" customFormat="1" ht="10.5" customHeight="1">
      <c r="A43" s="42"/>
      <c r="C43" s="30"/>
      <c r="D43" s="30"/>
    </row>
    <row r="44" spans="1:5" s="39" customFormat="1" ht="8.25" customHeight="1">
      <c r="A44" s="43"/>
      <c r="C44" s="30"/>
      <c r="D44" s="30"/>
      <c r="E44" s="30"/>
    </row>
    <row r="45" s="44" customFormat="1" ht="13.5">
      <c r="D45" s="45"/>
    </row>
    <row r="46" s="46" customFormat="1" ht="13.5"/>
    <row r="47" s="46" customFormat="1" ht="13.5"/>
    <row r="48" s="46" customFormat="1" ht="13.5"/>
    <row r="49" s="46" customFormat="1" ht="13.5"/>
    <row r="50" s="46" customFormat="1" ht="13.5"/>
    <row r="51" s="46" customFormat="1" ht="13.5"/>
    <row r="52" s="46" customFormat="1" ht="13.5"/>
    <row r="53" s="46" customFormat="1" ht="13.5"/>
    <row r="54" s="46" customFormat="1" ht="13.5"/>
    <row r="55" s="46" customFormat="1" ht="13.5"/>
    <row r="56" s="46" customFormat="1" ht="13.5"/>
    <row r="57" s="46" customFormat="1" ht="13.5"/>
    <row r="58" s="46" customFormat="1" ht="13.5"/>
    <row r="59" s="46" customFormat="1" ht="13.5"/>
  </sheetData>
  <mergeCells count="19">
    <mergeCell ref="N6:O7"/>
    <mergeCell ref="A41:T41"/>
    <mergeCell ref="A6:E7"/>
    <mergeCell ref="F6:G7"/>
    <mergeCell ref="H6:I6"/>
    <mergeCell ref="H7:I7"/>
    <mergeCell ref="P6:Q6"/>
    <mergeCell ref="P7:Q7"/>
    <mergeCell ref="R6:S7"/>
    <mergeCell ref="J6:K7"/>
    <mergeCell ref="L6:M6"/>
    <mergeCell ref="A1:T1"/>
    <mergeCell ref="A3:T3"/>
    <mergeCell ref="A4:E5"/>
    <mergeCell ref="F4:H5"/>
    <mergeCell ref="J4:P4"/>
    <mergeCell ref="R4:T5"/>
    <mergeCell ref="N5:P5"/>
    <mergeCell ref="L7:M7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D26 D10 B37 B39:B40 D35 D37 D39:D40 B35 D29 D32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2005-10-14T16:24:20Z</dcterms:created>
  <dcterms:modified xsi:type="dcterms:W3CDTF">2005-10-14T16:25:18Z</dcterms:modified>
  <cp:category/>
  <cp:version/>
  <cp:contentType/>
  <cp:contentStatus/>
</cp:coreProperties>
</file>