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2">'[1]Dinámica (2)'!$C$4:$AA$52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<sst xmlns="http://schemas.openxmlformats.org/spreadsheetml/2006/main" count="42" uniqueCount="42">
  <si>
    <t>Distribución de Oficinas por Zona Geográfica de las Cajas Rurales de Ahorro y Crédito</t>
  </si>
  <si>
    <t>Empresas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</si>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</sst>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0" applyNumberFormat="1" applyFont="1" applyBorder="1" applyAlignment="1">
      <alignment/>
    </xf>
    <xf numFmtId="41" fontId="35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5" fontId="36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36" fillId="0" borderId="0" xfId="56" applyFont="1" applyBorder="1" applyAlignment="1">
      <alignment horizontal="left" vertical="center" wrapText="1"/>
      <protection/>
    </xf>
    <xf numFmtId="172" fontId="36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7" fillId="0" borderId="14" xfId="50" applyNumberFormat="1" applyFont="1" applyBorder="1" applyAlignment="1">
      <alignment horizontal="center" vertical="center"/>
    </xf>
    <xf numFmtId="3" fontId="37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8" fillId="0" borderId="0" xfId="56" applyFont="1" applyBorder="1" applyAlignment="1">
      <alignment horizontal="left" vertical="center" wrapText="1"/>
      <protection/>
    </xf>
    <xf numFmtId="0" fontId="37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4" fillId="0" borderId="0" xfId="56" applyFont="1">
      <alignment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7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Amazonas</v>
          </cell>
          <cell r="D4" t="str">
            <v>Ancash</v>
          </cell>
          <cell r="E4" t="str">
            <v>Apurimac</v>
          </cell>
          <cell r="F4" t="str">
            <v>Arequipa</v>
          </cell>
          <cell r="G4" t="str">
            <v>Ayacucho</v>
          </cell>
          <cell r="H4" t="str">
            <v>Cajamarca</v>
          </cell>
          <cell r="I4" t="str">
            <v>Callao</v>
          </cell>
          <cell r="J4" t="str">
            <v>Cusco</v>
          </cell>
          <cell r="K4" t="str">
            <v>Huancavelica</v>
          </cell>
          <cell r="L4" t="str">
            <v>Huanuco</v>
          </cell>
          <cell r="M4" t="str">
            <v>Ica</v>
          </cell>
          <cell r="N4" t="str">
            <v>Junin</v>
          </cell>
          <cell r="O4" t="str">
            <v>La Libertad</v>
          </cell>
          <cell r="P4" t="str">
            <v>Lambayeque</v>
          </cell>
          <cell r="Q4" t="str">
            <v>Lima</v>
          </cell>
          <cell r="R4" t="str">
            <v>Loreto</v>
          </cell>
          <cell r="S4" t="str">
            <v>Madre de Dios</v>
          </cell>
          <cell r="T4" t="str">
            <v>Moquegua</v>
          </cell>
          <cell r="U4" t="str">
            <v>Pasco</v>
          </cell>
          <cell r="V4" t="str">
            <v>Piura</v>
          </cell>
          <cell r="W4" t="str">
            <v>Puno</v>
          </cell>
          <cell r="X4" t="str">
            <v>San Martin</v>
          </cell>
          <cell r="Y4" t="str">
            <v>Tacna</v>
          </cell>
          <cell r="Z4" t="str">
            <v>Tumbes</v>
          </cell>
          <cell r="AA4" t="str">
            <v>Ucayali</v>
          </cell>
        </row>
        <row r="5">
          <cell r="E5">
            <v>1</v>
          </cell>
          <cell r="F5">
            <v>9</v>
          </cell>
          <cell r="J5">
            <v>1</v>
          </cell>
          <cell r="M5">
            <v>1</v>
          </cell>
          <cell r="Q5">
            <v>3</v>
          </cell>
          <cell r="S5">
            <v>1</v>
          </cell>
          <cell r="T5">
            <v>2</v>
          </cell>
          <cell r="W5">
            <v>4</v>
          </cell>
        </row>
        <row r="6">
          <cell r="M6">
            <v>1</v>
          </cell>
        </row>
        <row r="7">
          <cell r="E7">
            <v>2</v>
          </cell>
          <cell r="J7">
            <v>6</v>
          </cell>
          <cell r="S7">
            <v>1</v>
          </cell>
          <cell r="W7">
            <v>1</v>
          </cell>
        </row>
        <row r="8">
          <cell r="D8">
            <v>7</v>
          </cell>
        </row>
        <row r="9">
          <cell r="K9">
            <v>1</v>
          </cell>
          <cell r="L9">
            <v>1</v>
          </cell>
          <cell r="N9">
            <v>7</v>
          </cell>
          <cell r="U9">
            <v>1</v>
          </cell>
        </row>
        <row r="10">
          <cell r="G10">
            <v>2</v>
          </cell>
          <cell r="M10">
            <v>3</v>
          </cell>
          <cell r="Q10">
            <v>3</v>
          </cell>
        </row>
        <row r="11">
          <cell r="L11">
            <v>2</v>
          </cell>
          <cell r="R11">
            <v>3</v>
          </cell>
          <cell r="AA11">
            <v>1</v>
          </cell>
        </row>
        <row r="12">
          <cell r="C12">
            <v>1</v>
          </cell>
          <cell r="R12">
            <v>1</v>
          </cell>
          <cell r="V12">
            <v>4</v>
          </cell>
          <cell r="X12">
            <v>3</v>
          </cell>
        </row>
        <row r="13">
          <cell r="K13">
            <v>1</v>
          </cell>
          <cell r="M13">
            <v>1</v>
          </cell>
          <cell r="Q13">
            <v>1</v>
          </cell>
        </row>
        <row r="14">
          <cell r="C14">
            <v>1</v>
          </cell>
          <cell r="H14">
            <v>3</v>
          </cell>
          <cell r="O14">
            <v>2</v>
          </cell>
          <cell r="P14">
            <v>4</v>
          </cell>
          <cell r="Q14">
            <v>3</v>
          </cell>
          <cell r="R14">
            <v>1</v>
          </cell>
          <cell r="V14">
            <v>6</v>
          </cell>
          <cell r="X14">
            <v>2</v>
          </cell>
          <cell r="Z14">
            <v>1</v>
          </cell>
        </row>
        <row r="15">
          <cell r="P15">
            <v>2</v>
          </cell>
          <cell r="Q15">
            <v>3</v>
          </cell>
          <cell r="V15">
            <v>4</v>
          </cell>
          <cell r="Z15">
            <v>2</v>
          </cell>
        </row>
        <row r="16">
          <cell r="S16">
            <v>1</v>
          </cell>
          <cell r="T16">
            <v>2</v>
          </cell>
          <cell r="W16">
            <v>1</v>
          </cell>
          <cell r="Y16">
            <v>3</v>
          </cell>
        </row>
        <row r="17">
          <cell r="D17">
            <v>1</v>
          </cell>
          <cell r="H17">
            <v>2</v>
          </cell>
          <cell r="O17">
            <v>11</v>
          </cell>
          <cell r="P17">
            <v>3</v>
          </cell>
          <cell r="Q17">
            <v>1</v>
          </cell>
        </row>
        <row r="18">
          <cell r="I18">
            <v>1</v>
          </cell>
          <cell r="Q18">
            <v>18</v>
          </cell>
        </row>
        <row r="19">
          <cell r="C19">
            <v>2</v>
          </cell>
          <cell r="D19">
            <v>8</v>
          </cell>
          <cell r="E19">
            <v>3</v>
          </cell>
          <cell r="F19">
            <v>9</v>
          </cell>
          <cell r="G19">
            <v>2</v>
          </cell>
          <cell r="H19">
            <v>5</v>
          </cell>
          <cell r="I19">
            <v>1</v>
          </cell>
          <cell r="J19">
            <v>7</v>
          </cell>
          <cell r="K19">
            <v>2</v>
          </cell>
          <cell r="L19">
            <v>3</v>
          </cell>
          <cell r="M19">
            <v>6</v>
          </cell>
          <cell r="N19">
            <v>7</v>
          </cell>
          <cell r="O19">
            <v>13</v>
          </cell>
          <cell r="P19">
            <v>9</v>
          </cell>
          <cell r="Q19">
            <v>32</v>
          </cell>
          <cell r="R19">
            <v>5</v>
          </cell>
          <cell r="S19">
            <v>3</v>
          </cell>
          <cell r="T19">
            <v>4</v>
          </cell>
          <cell r="U19">
            <v>1</v>
          </cell>
          <cell r="V19">
            <v>14</v>
          </cell>
          <cell r="W19">
            <v>6</v>
          </cell>
          <cell r="X19">
            <v>5</v>
          </cell>
          <cell r="Y19">
            <v>3</v>
          </cell>
          <cell r="Z19">
            <v>3</v>
          </cell>
          <cell r="AA19">
            <v>1</v>
          </cell>
        </row>
        <row r="20">
          <cell r="H20">
            <v>1</v>
          </cell>
        </row>
        <row r="21">
          <cell r="F21">
            <v>7</v>
          </cell>
        </row>
        <row r="22">
          <cell r="D22">
            <v>3</v>
          </cell>
        </row>
        <row r="23">
          <cell r="E23">
            <v>1</v>
          </cell>
          <cell r="G23">
            <v>4</v>
          </cell>
          <cell r="K23">
            <v>1</v>
          </cell>
        </row>
        <row r="24">
          <cell r="W24">
            <v>1</v>
          </cell>
        </row>
        <row r="25">
          <cell r="H25">
            <v>2</v>
          </cell>
          <cell r="O25">
            <v>8</v>
          </cell>
        </row>
        <row r="26">
          <cell r="N26">
            <v>2</v>
          </cell>
          <cell r="Q26">
            <v>4</v>
          </cell>
        </row>
        <row r="27">
          <cell r="Q27">
            <v>2</v>
          </cell>
        </row>
        <row r="28">
          <cell r="E28">
            <v>1</v>
          </cell>
          <cell r="J28">
            <v>3</v>
          </cell>
        </row>
        <row r="29">
          <cell r="R29">
            <v>1</v>
          </cell>
          <cell r="V29">
            <v>1</v>
          </cell>
          <cell r="X29">
            <v>7</v>
          </cell>
        </row>
        <row r="30">
          <cell r="M30">
            <v>5</v>
          </cell>
        </row>
        <row r="31">
          <cell r="H31">
            <v>1</v>
          </cell>
          <cell r="P31">
            <v>2</v>
          </cell>
        </row>
        <row r="32">
          <cell r="D32">
            <v>3</v>
          </cell>
          <cell r="E32">
            <v>2</v>
          </cell>
          <cell r="F32">
            <v>7</v>
          </cell>
          <cell r="G32">
            <v>4</v>
          </cell>
          <cell r="H32">
            <v>4</v>
          </cell>
          <cell r="J32">
            <v>3</v>
          </cell>
          <cell r="K32">
            <v>1</v>
          </cell>
          <cell r="M32">
            <v>5</v>
          </cell>
          <cell r="N32">
            <v>2</v>
          </cell>
          <cell r="O32">
            <v>8</v>
          </cell>
          <cell r="P32">
            <v>2</v>
          </cell>
          <cell r="Q32">
            <v>6</v>
          </cell>
          <cell r="R32">
            <v>1</v>
          </cell>
          <cell r="V32">
            <v>1</v>
          </cell>
          <cell r="W32">
            <v>1</v>
          </cell>
          <cell r="X32">
            <v>7</v>
          </cell>
        </row>
        <row r="33">
          <cell r="P33">
            <v>1</v>
          </cell>
        </row>
        <row r="34">
          <cell r="V34">
            <v>1</v>
          </cell>
        </row>
        <row r="35">
          <cell r="K35">
            <v>1</v>
          </cell>
          <cell r="N35">
            <v>4</v>
          </cell>
          <cell r="Q35">
            <v>1</v>
          </cell>
          <cell r="AA35">
            <v>1</v>
          </cell>
        </row>
        <row r="36">
          <cell r="J36">
            <v>1</v>
          </cell>
        </row>
        <row r="37">
          <cell r="T37">
            <v>2</v>
          </cell>
          <cell r="Y37">
            <v>1</v>
          </cell>
        </row>
        <row r="38">
          <cell r="F38">
            <v>4</v>
          </cell>
          <cell r="Q38">
            <v>1</v>
          </cell>
        </row>
        <row r="39">
          <cell r="J39">
            <v>1</v>
          </cell>
          <cell r="Q39">
            <v>1</v>
          </cell>
        </row>
        <row r="40">
          <cell r="D40">
            <v>4</v>
          </cell>
          <cell r="F40">
            <v>1</v>
          </cell>
          <cell r="G40">
            <v>1</v>
          </cell>
          <cell r="H40">
            <v>2</v>
          </cell>
          <cell r="O40">
            <v>1</v>
          </cell>
          <cell r="Q40">
            <v>7</v>
          </cell>
          <cell r="V40">
            <v>2</v>
          </cell>
          <cell r="W40">
            <v>2</v>
          </cell>
        </row>
        <row r="41">
          <cell r="F41">
            <v>1</v>
          </cell>
        </row>
        <row r="42">
          <cell r="O42">
            <v>1</v>
          </cell>
        </row>
        <row r="43">
          <cell r="E43">
            <v>1</v>
          </cell>
          <cell r="F43">
            <v>1</v>
          </cell>
          <cell r="G43">
            <v>1</v>
          </cell>
          <cell r="Q43">
            <v>6</v>
          </cell>
        </row>
        <row r="44">
          <cell r="P44">
            <v>1</v>
          </cell>
          <cell r="Q44">
            <v>3</v>
          </cell>
        </row>
        <row r="45">
          <cell r="P45">
            <v>1</v>
          </cell>
        </row>
        <row r="46">
          <cell r="O46">
            <v>1</v>
          </cell>
        </row>
        <row r="47">
          <cell r="D47">
            <v>4</v>
          </cell>
          <cell r="E47">
            <v>1</v>
          </cell>
          <cell r="F47">
            <v>7</v>
          </cell>
          <cell r="G47">
            <v>2</v>
          </cell>
          <cell r="H47">
            <v>2</v>
          </cell>
          <cell r="J47">
            <v>2</v>
          </cell>
          <cell r="K47">
            <v>1</v>
          </cell>
          <cell r="N47">
            <v>4</v>
          </cell>
          <cell r="O47">
            <v>3</v>
          </cell>
          <cell r="P47">
            <v>3</v>
          </cell>
          <cell r="Q47">
            <v>19</v>
          </cell>
          <cell r="T47">
            <v>2</v>
          </cell>
          <cell r="V47">
            <v>3</v>
          </cell>
          <cell r="W47">
            <v>2</v>
          </cell>
          <cell r="Y47">
            <v>1</v>
          </cell>
          <cell r="AA47">
            <v>1</v>
          </cell>
        </row>
        <row r="48">
          <cell r="C48">
            <v>2</v>
          </cell>
          <cell r="D48">
            <v>15</v>
          </cell>
          <cell r="E48">
            <v>6</v>
          </cell>
          <cell r="F48">
            <v>23</v>
          </cell>
          <cell r="G48">
            <v>8</v>
          </cell>
          <cell r="H48">
            <v>11</v>
          </cell>
          <cell r="I48">
            <v>1</v>
          </cell>
          <cell r="J48">
            <v>12</v>
          </cell>
          <cell r="K48">
            <v>4</v>
          </cell>
          <cell r="L48">
            <v>3</v>
          </cell>
          <cell r="M48">
            <v>11</v>
          </cell>
          <cell r="N48">
            <v>13</v>
          </cell>
          <cell r="O48">
            <v>24</v>
          </cell>
          <cell r="P48">
            <v>14</v>
          </cell>
          <cell r="Q48">
            <v>57</v>
          </cell>
          <cell r="R48">
            <v>6</v>
          </cell>
          <cell r="S48">
            <v>3</v>
          </cell>
          <cell r="T48">
            <v>6</v>
          </cell>
          <cell r="U48">
            <v>1</v>
          </cell>
          <cell r="V48">
            <v>18</v>
          </cell>
          <cell r="W48">
            <v>9</v>
          </cell>
          <cell r="X48">
            <v>12</v>
          </cell>
          <cell r="Y48">
            <v>4</v>
          </cell>
          <cell r="Z48">
            <v>3</v>
          </cell>
          <cell r="AA48">
            <v>2</v>
          </cell>
        </row>
        <row r="49">
          <cell r="Y49">
            <v>46</v>
          </cell>
        </row>
        <row r="50">
          <cell r="Y50">
            <v>47</v>
          </cell>
        </row>
        <row r="51">
          <cell r="Y51">
            <v>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R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W28" sqref="W28"/>
    </sheetView>
  </sheetViews>
  <sheetFormatPr defaultColWidth="11.421875" defaultRowHeight="12.75"/>
  <cols>
    <col min="1" max="1" width="28.140625" style="49" customWidth="1"/>
    <col min="2" max="2" width="6.57421875" style="49" customWidth="1"/>
    <col min="3" max="27" width="6.28125" style="49" customWidth="1"/>
    <col min="28" max="16384" width="11.421875" style="49" customWidth="1"/>
  </cols>
  <sheetData>
    <row r="1" spans="1:27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4" customFormat="1" ht="21.75" customHeight="1">
      <c r="A2" s="3">
        <v>38411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6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9" customFormat="1" ht="16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44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1" t="s">
        <v>25</v>
      </c>
      <c r="Z5" s="11" t="s">
        <v>26</v>
      </c>
      <c r="AA5" s="12" t="s">
        <v>27</v>
      </c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s="14" customFormat="1" ht="6" customHeight="1">
      <c r="A6" s="15"/>
      <c r="B6" s="15"/>
      <c r="C6" s="16">
        <v>200</v>
      </c>
      <c r="D6" s="16">
        <v>300</v>
      </c>
      <c r="E6" s="16">
        <v>400</v>
      </c>
      <c r="F6" s="16">
        <v>500</v>
      </c>
      <c r="G6" s="16">
        <v>600</v>
      </c>
      <c r="H6" s="16"/>
      <c r="I6" s="16">
        <v>800</v>
      </c>
      <c r="J6" s="16">
        <v>900</v>
      </c>
      <c r="K6" s="16"/>
      <c r="L6" s="16">
        <v>1200</v>
      </c>
      <c r="M6" s="16">
        <v>1300</v>
      </c>
      <c r="N6" s="16">
        <v>1400</v>
      </c>
      <c r="O6" s="16">
        <v>1500</v>
      </c>
      <c r="P6" s="16">
        <v>1600</v>
      </c>
      <c r="Q6" s="16">
        <v>2000</v>
      </c>
      <c r="R6" s="16">
        <v>2100</v>
      </c>
      <c r="S6" s="16">
        <v>2200</v>
      </c>
      <c r="T6" s="16"/>
      <c r="U6" s="16"/>
      <c r="V6" s="16">
        <v>2400</v>
      </c>
      <c r="W6" s="16"/>
      <c r="X6" s="17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s="14" customFormat="1" ht="11.25" customHeight="1">
      <c r="A7" s="18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1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28" s="26" customFormat="1" ht="20.25" customHeight="1">
      <c r="A8" s="22" t="s">
        <v>28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1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4">
        <v>1</v>
      </c>
      <c r="AB8" s="25"/>
    </row>
    <row r="9" spans="1:28" s="26" customFormat="1" ht="20.25" customHeight="1">
      <c r="A9" s="22" t="s">
        <v>29</v>
      </c>
      <c r="B9" s="23">
        <v>0</v>
      </c>
      <c r="C9" s="23">
        <v>0</v>
      </c>
      <c r="D9" s="23">
        <v>0</v>
      </c>
      <c r="E9" s="23">
        <v>7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4">
        <v>7</v>
      </c>
      <c r="AB9" s="25"/>
    </row>
    <row r="10" spans="1:28" s="26" customFormat="1" ht="20.25" customHeight="1">
      <c r="A10" s="22" t="s">
        <v>30</v>
      </c>
      <c r="B10" s="23">
        <v>0</v>
      </c>
      <c r="C10" s="23">
        <v>3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4">
        <v>3</v>
      </c>
      <c r="AB10" s="25"/>
    </row>
    <row r="11" spans="1:28" s="26" customFormat="1" ht="20.25" customHeight="1">
      <c r="A11" s="22" t="s">
        <v>31</v>
      </c>
      <c r="B11" s="23">
        <v>0</v>
      </c>
      <c r="C11" s="23">
        <v>0</v>
      </c>
      <c r="D11" s="23">
        <v>1</v>
      </c>
      <c r="E11" s="23">
        <v>0</v>
      </c>
      <c r="F11" s="23">
        <v>4</v>
      </c>
      <c r="G11" s="23">
        <v>0</v>
      </c>
      <c r="H11" s="23">
        <v>0</v>
      </c>
      <c r="I11" s="23">
        <v>0</v>
      </c>
      <c r="J11" s="23">
        <v>1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4">
        <v>6</v>
      </c>
      <c r="AB11" s="25"/>
    </row>
    <row r="12" spans="1:28" s="26" customFormat="1" ht="20.25" customHeight="1">
      <c r="A12" s="22" t="s">
        <v>32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1</v>
      </c>
      <c r="W12" s="23">
        <v>0</v>
      </c>
      <c r="X12" s="23">
        <v>0</v>
      </c>
      <c r="Y12" s="23">
        <v>0</v>
      </c>
      <c r="Z12" s="23">
        <v>0</v>
      </c>
      <c r="AA12" s="24">
        <v>1</v>
      </c>
      <c r="AB12" s="25"/>
    </row>
    <row r="13" spans="1:28" s="26" customFormat="1" ht="20.25" customHeight="1">
      <c r="A13" s="22" t="s">
        <v>33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2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8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4">
        <v>10</v>
      </c>
      <c r="AB13" s="25"/>
    </row>
    <row r="14" spans="1:28" s="26" customFormat="1" ht="20.25" customHeight="1">
      <c r="A14" s="22" t="s">
        <v>34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2</v>
      </c>
      <c r="N14" s="23">
        <v>0</v>
      </c>
      <c r="O14" s="23">
        <v>0</v>
      </c>
      <c r="P14" s="23">
        <v>4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4">
        <v>6</v>
      </c>
      <c r="AB14" s="25"/>
    </row>
    <row r="15" spans="1:28" s="26" customFormat="1" ht="20.25" customHeight="1">
      <c r="A15" s="22" t="s">
        <v>35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2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4">
        <v>2</v>
      </c>
      <c r="AB15" s="25"/>
    </row>
    <row r="16" spans="1:28" s="26" customFormat="1" ht="20.25" customHeight="1">
      <c r="A16" s="22" t="s">
        <v>36</v>
      </c>
      <c r="B16" s="23">
        <v>0</v>
      </c>
      <c r="C16" s="23">
        <v>0</v>
      </c>
      <c r="D16" s="23">
        <v>1</v>
      </c>
      <c r="E16" s="23">
        <v>0</v>
      </c>
      <c r="F16" s="23">
        <v>0</v>
      </c>
      <c r="G16" s="23">
        <v>0</v>
      </c>
      <c r="H16" s="23">
        <v>0</v>
      </c>
      <c r="I16" s="23">
        <v>3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4">
        <v>4</v>
      </c>
      <c r="AB16" s="25"/>
    </row>
    <row r="17" spans="1:28" s="26" customFormat="1" ht="20.25" customHeight="1">
      <c r="A17" s="22" t="s">
        <v>37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1</v>
      </c>
      <c r="R17" s="23">
        <v>0</v>
      </c>
      <c r="S17" s="23">
        <v>0</v>
      </c>
      <c r="T17" s="23">
        <v>0</v>
      </c>
      <c r="U17" s="23">
        <v>1</v>
      </c>
      <c r="V17" s="23">
        <v>0</v>
      </c>
      <c r="W17" s="23">
        <v>7</v>
      </c>
      <c r="X17" s="23">
        <v>0</v>
      </c>
      <c r="Y17" s="23">
        <v>0</v>
      </c>
      <c r="Z17" s="23">
        <v>0</v>
      </c>
      <c r="AA17" s="24">
        <v>9</v>
      </c>
      <c r="AB17" s="25"/>
    </row>
    <row r="18" spans="1:28" s="26" customFormat="1" ht="20.25" customHeight="1">
      <c r="A18" s="22" t="s">
        <v>38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5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4">
        <v>5</v>
      </c>
      <c r="AB18" s="25"/>
    </row>
    <row r="19" spans="1:28" s="26" customFormat="1" ht="20.25" customHeight="1">
      <c r="A19" s="22" t="s">
        <v>39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1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2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4">
        <v>3</v>
      </c>
      <c r="AB19" s="25"/>
    </row>
    <row r="20" spans="1:27" s="26" customFormat="1" ht="8.25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  <c r="Y20" s="30"/>
      <c r="Z20" s="30"/>
      <c r="AA20" s="31"/>
    </row>
    <row r="21" spans="1:28" s="34" customFormat="1" ht="27">
      <c r="A21" s="32" t="s">
        <v>40</v>
      </c>
      <c r="B21" s="33">
        <v>0</v>
      </c>
      <c r="C21" s="33">
        <v>3</v>
      </c>
      <c r="D21" s="33">
        <v>2</v>
      </c>
      <c r="E21" s="33">
        <v>7</v>
      </c>
      <c r="F21" s="33">
        <v>4</v>
      </c>
      <c r="G21" s="33">
        <v>4</v>
      </c>
      <c r="H21" s="33">
        <v>0</v>
      </c>
      <c r="I21" s="33">
        <v>3</v>
      </c>
      <c r="J21" s="33">
        <v>1</v>
      </c>
      <c r="K21" s="33">
        <v>0</v>
      </c>
      <c r="L21" s="33">
        <v>5</v>
      </c>
      <c r="M21" s="33">
        <v>2</v>
      </c>
      <c r="N21" s="33">
        <v>8</v>
      </c>
      <c r="O21" s="33">
        <v>2</v>
      </c>
      <c r="P21" s="33">
        <v>6</v>
      </c>
      <c r="Q21" s="33">
        <v>1</v>
      </c>
      <c r="R21" s="33">
        <v>0</v>
      </c>
      <c r="S21" s="33">
        <v>0</v>
      </c>
      <c r="T21" s="33">
        <v>0</v>
      </c>
      <c r="U21" s="33">
        <v>1</v>
      </c>
      <c r="V21" s="33">
        <v>1</v>
      </c>
      <c r="W21" s="33">
        <v>7</v>
      </c>
      <c r="X21" s="33">
        <v>0</v>
      </c>
      <c r="Y21" s="33">
        <v>0</v>
      </c>
      <c r="Z21" s="33">
        <v>0</v>
      </c>
      <c r="AA21" s="33">
        <v>57</v>
      </c>
      <c r="AB21" s="25"/>
    </row>
    <row r="22" spans="1:27" s="38" customFormat="1" ht="6" customHeight="1" thickBot="1">
      <c r="A22" s="35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7"/>
      <c r="Y22" s="37"/>
      <c r="Z22" s="37"/>
      <c r="AA22" s="37"/>
    </row>
    <row r="23" spans="1:26" s="42" customFormat="1" ht="10.5" customHeight="1">
      <c r="A23" s="39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1"/>
      <c r="Y23" s="41"/>
      <c r="Z23" s="41"/>
    </row>
    <row r="24" spans="1:24" s="44" customFormat="1" ht="11.25">
      <c r="A24" s="43" t="s">
        <v>41</v>
      </c>
      <c r="B24" s="43"/>
      <c r="X24" s="45"/>
    </row>
    <row r="25" spans="1:24" s="44" customFormat="1" ht="11.25">
      <c r="A25" s="43"/>
      <c r="B25" s="43"/>
      <c r="X25" s="45"/>
    </row>
    <row r="26" spans="1:24" s="44" customFormat="1" ht="11.25">
      <c r="A26" s="46"/>
      <c r="B26" s="46"/>
      <c r="G26" s="43"/>
      <c r="H26" s="43"/>
      <c r="X26" s="45"/>
    </row>
    <row r="27" spans="1:24" s="44" customFormat="1" ht="11.25">
      <c r="A27" s="43"/>
      <c r="B27" s="43"/>
      <c r="X27" s="45"/>
    </row>
    <row r="28" spans="1:24" s="44" customFormat="1" ht="11.25">
      <c r="A28" s="43"/>
      <c r="B28" s="43"/>
      <c r="X28" s="45"/>
    </row>
    <row r="29" spans="1:24" s="44" customFormat="1" ht="11.25">
      <c r="A29" s="43"/>
      <c r="B29" s="43"/>
      <c r="X29" s="45"/>
    </row>
    <row r="30" spans="1:24" s="44" customFormat="1" ht="11.25">
      <c r="A30" s="47"/>
      <c r="B30" s="47"/>
      <c r="X30" s="48"/>
    </row>
    <row r="31" spans="3:27" ht="12.75"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</row>
    <row r="34" ht="12.75">
      <c r="X34" s="51"/>
    </row>
  </sheetData>
  <sheetProtection/>
  <mergeCells count="3">
    <mergeCell ref="A1:AA1"/>
    <mergeCell ref="A2:AA2"/>
    <mergeCell ref="A3:AA3"/>
  </mergeCells>
  <conditionalFormatting sqref="C31:AA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2010-04-09T20:34:50Z</dcterms:created>
  <dcterms:modified xsi:type="dcterms:W3CDTF">2010-04-09T20:35:36Z</dcterms:modified>
  <cp:category/>
  <cp:version/>
  <cp:contentType/>
  <cp:contentStatus/>
</cp:coreProperties>
</file>