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8-2006" sheetId="1" r:id="rId1"/>
  </sheets>
  <definedNames/>
  <calcPr fullCalcOnLoad="1"/>
</workbook>
</file>

<file path=xl/sharedStrings.xml><?xml version="1.0" encoding="utf-8"?>
<sst xmlns="http://schemas.openxmlformats.org/spreadsheetml/2006/main" count="89" uniqueCount="76">
  <si>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</si>
  <si>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</si>
  <si>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</si>
  <si>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</si>
  <si>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</si>
  <si>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</si>
  <si>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</si>
  <si>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</si>
  <si>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</si>
  <si>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</si>
  <si>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</si>
  <si>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</si>
  <si>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</si>
  <si>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</si>
  <si>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</si>
  <si>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</si>
  <si>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</si>
  <si>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</si>
  <si>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</si>
  <si>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</si>
  <si>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</si>
  <si>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Jaen</t>
  </si>
  <si>
    <t>Callao</t>
  </si>
  <si>
    <t>Bellavista</t>
  </si>
  <si>
    <t>Cusco</t>
  </si>
  <si>
    <t>Wanchaq</t>
  </si>
  <si>
    <t>Huancavelica</t>
  </si>
  <si>
    <t>Pampas</t>
  </si>
  <si>
    <t>Huanuco</t>
  </si>
  <si>
    <t>Ica</t>
  </si>
  <si>
    <t>Chincha Alta</t>
  </si>
  <si>
    <t>Pisco</t>
  </si>
  <si>
    <t>Junin</t>
  </si>
  <si>
    <t>Chanchamayo</t>
  </si>
  <si>
    <t>Huancayo</t>
  </si>
  <si>
    <t>Pichanaqui</t>
  </si>
  <si>
    <t>Satipo</t>
  </si>
  <si>
    <t>Tarma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</si>
  <si>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</si>
  <si>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</si>
  <si>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</si>
  <si>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</si>
  <si>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</si>
  <si>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</si>
  <si>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</si>
  <si>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</si>
  <si>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</si>
  <si>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</si>
  <si>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</si>
  <si>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</si>
  <si>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</si>
  <si>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</si>
  <si>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</si>
  <si>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</si>
  <si>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</si>
  <si>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</si>
  <si>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</si>
  <si>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</si>
  <si>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Pasco</t>
  </si>
  <si>
    <t>Chaupimarca</t>
  </si>
  <si>
    <t>Piura</t>
  </si>
  <si>
    <t>Chulucanas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</si>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</sst>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38960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20696.72309</v>
      </c>
      <c r="C7" s="26">
        <v>5648.73746</v>
      </c>
      <c r="D7" s="26">
        <v>26345.46055</v>
      </c>
    </row>
    <row r="8" spans="1:4" s="8" customFormat="1" ht="13.5">
      <c r="A8" s="12" t="s">
        <v>8</v>
      </c>
      <c r="B8" s="27">
        <v>1640.4655400000001</v>
      </c>
      <c r="C8" s="27">
        <v>280.34601000000004</v>
      </c>
      <c r="D8" s="27">
        <v>1920.8115500000001</v>
      </c>
    </row>
    <row r="9" spans="1:4" s="8" customFormat="1" ht="13.5">
      <c r="A9" s="12" t="s">
        <v>9</v>
      </c>
      <c r="B9" s="27">
        <v>2350.19636</v>
      </c>
      <c r="C9" s="27">
        <v>488.05490000000003</v>
      </c>
      <c r="D9" s="27">
        <v>2838.25126</v>
      </c>
    </row>
    <row r="10" spans="1:4" s="8" customFormat="1" ht="13.5">
      <c r="A10" s="12" t="s">
        <v>10</v>
      </c>
      <c r="B10" s="27">
        <v>7681.29738</v>
      </c>
      <c r="C10" s="27">
        <v>1488.69062</v>
      </c>
      <c r="D10" s="27">
        <v>9169.988</v>
      </c>
    </row>
    <row r="11" spans="1:4" s="11" customFormat="1" ht="13.5">
      <c r="A11" s="12" t="s">
        <v>11</v>
      </c>
      <c r="B11" s="27">
        <v>9024.76381</v>
      </c>
      <c r="C11" s="27">
        <v>3391.64593</v>
      </c>
      <c r="D11" s="27">
        <v>12416.409740000001</v>
      </c>
    </row>
    <row r="12" spans="1:4" s="11" customFormat="1" ht="13.5">
      <c r="A12" s="10" t="s">
        <v>12</v>
      </c>
      <c r="B12" s="26">
        <v>3486.60553</v>
      </c>
      <c r="C12" s="26">
        <v>385.39269</v>
      </c>
      <c r="D12" s="26">
        <v>3871.9982200000004</v>
      </c>
    </row>
    <row r="13" spans="1:4" s="8" customFormat="1" ht="13.5">
      <c r="A13" s="12" t="s">
        <v>13</v>
      </c>
      <c r="B13" s="27">
        <v>3486.60553</v>
      </c>
      <c r="C13" s="27">
        <v>385.39269</v>
      </c>
      <c r="D13" s="27">
        <v>3871.9982200000004</v>
      </c>
    </row>
    <row r="14" spans="1:4" s="11" customFormat="1" ht="13.5">
      <c r="A14" s="10" t="s">
        <v>14</v>
      </c>
      <c r="B14" s="26">
        <v>57591.472649999996</v>
      </c>
      <c r="C14" s="26">
        <v>23669.54197</v>
      </c>
      <c r="D14" s="26">
        <v>81261.01462</v>
      </c>
    </row>
    <row r="15" spans="1:4" s="8" customFormat="1" ht="13.5">
      <c r="A15" s="12" t="s">
        <v>14</v>
      </c>
      <c r="B15" s="27">
        <v>35938.159329999995</v>
      </c>
      <c r="C15" s="27">
        <v>18265.95798</v>
      </c>
      <c r="D15" s="27">
        <v>54204.11731</v>
      </c>
    </row>
    <row r="16" spans="1:4" s="8" customFormat="1" ht="13.5">
      <c r="A16" s="12" t="s">
        <v>15</v>
      </c>
      <c r="B16" s="27">
        <v>10206.7023</v>
      </c>
      <c r="C16" s="27">
        <v>2084.42086</v>
      </c>
      <c r="D16" s="27">
        <v>12291.123160000001</v>
      </c>
    </row>
    <row r="17" spans="1:4" s="8" customFormat="1" ht="13.5">
      <c r="A17" s="12" t="s">
        <v>16</v>
      </c>
      <c r="B17" s="27">
        <v>9065.21875</v>
      </c>
      <c r="C17" s="27">
        <v>3132.2322999999997</v>
      </c>
      <c r="D17" s="27">
        <v>12197.451050000001</v>
      </c>
    </row>
    <row r="18" spans="1:4" s="8" customFormat="1" ht="13.5">
      <c r="A18" s="12" t="s">
        <v>17</v>
      </c>
      <c r="B18" s="27">
        <v>2381.39227</v>
      </c>
      <c r="C18" s="27">
        <v>186.93083</v>
      </c>
      <c r="D18" s="27">
        <v>2568.3231</v>
      </c>
    </row>
    <row r="19" spans="1:4" s="11" customFormat="1" ht="13.5">
      <c r="A19" s="10" t="s">
        <v>18</v>
      </c>
      <c r="B19" s="26">
        <v>6188.00814</v>
      </c>
      <c r="C19" s="26">
        <v>1342.92718</v>
      </c>
      <c r="D19" s="26">
        <v>7530.9353200000005</v>
      </c>
    </row>
    <row r="20" spans="1:4" s="8" customFormat="1" ht="13.5">
      <c r="A20" s="12" t="s">
        <v>18</v>
      </c>
      <c r="B20" s="27">
        <v>6188.00814</v>
      </c>
      <c r="C20" s="27">
        <v>1342.92718</v>
      </c>
      <c r="D20" s="27">
        <v>7530.9353200000005</v>
      </c>
    </row>
    <row r="21" spans="1:4" s="11" customFormat="1" ht="13.5">
      <c r="A21" s="10" t="s">
        <v>19</v>
      </c>
      <c r="B21" s="26">
        <v>17444.778140000002</v>
      </c>
      <c r="C21" s="26">
        <v>2207.01838</v>
      </c>
      <c r="D21" s="26">
        <v>19651.79652</v>
      </c>
    </row>
    <row r="22" spans="1:4" s="8" customFormat="1" ht="13.5">
      <c r="A22" s="12" t="s">
        <v>19</v>
      </c>
      <c r="B22" s="27">
        <v>13738.381300000001</v>
      </c>
      <c r="C22" s="27">
        <v>2082.27777</v>
      </c>
      <c r="D22" s="27">
        <v>15820.65907</v>
      </c>
    </row>
    <row r="23" spans="1:4" s="8" customFormat="1" ht="13.5">
      <c r="A23" s="12" t="s">
        <v>20</v>
      </c>
      <c r="B23" s="27">
        <v>3350.9614300000003</v>
      </c>
      <c r="C23" s="27">
        <v>124.74061</v>
      </c>
      <c r="D23" s="27">
        <v>3475.70204</v>
      </c>
    </row>
    <row r="24" spans="1:4" s="8" customFormat="1" ht="13.5">
      <c r="A24" s="12" t="s">
        <v>21</v>
      </c>
      <c r="B24" s="27">
        <v>355.43541</v>
      </c>
      <c r="C24" s="28">
        <v>0</v>
      </c>
      <c r="D24" s="27">
        <v>355.43541</v>
      </c>
    </row>
    <row r="25" spans="1:4" s="11" customFormat="1" ht="13.5">
      <c r="A25" s="10" t="s">
        <v>22</v>
      </c>
      <c r="B25" s="26">
        <v>296.35749</v>
      </c>
      <c r="C25" s="26">
        <v>73.10075</v>
      </c>
      <c r="D25" s="26">
        <v>369.45824</v>
      </c>
    </row>
    <row r="26" spans="1:4" s="11" customFormat="1" ht="13.5">
      <c r="A26" s="12" t="s">
        <v>23</v>
      </c>
      <c r="B26" s="27">
        <v>296.35749</v>
      </c>
      <c r="C26" s="27">
        <v>73.10075</v>
      </c>
      <c r="D26" s="27">
        <v>369.45824</v>
      </c>
    </row>
    <row r="27" spans="1:4" s="11" customFormat="1" ht="13.5">
      <c r="A27" s="10" t="s">
        <v>24</v>
      </c>
      <c r="B27" s="26">
        <v>12520.23199</v>
      </c>
      <c r="C27" s="26">
        <v>1255.52071</v>
      </c>
      <c r="D27" s="26">
        <v>13775.7527</v>
      </c>
    </row>
    <row r="28" spans="1:4" s="8" customFormat="1" ht="13.5">
      <c r="A28" s="12" t="s">
        <v>24</v>
      </c>
      <c r="B28" s="27">
        <v>412.52496</v>
      </c>
      <c r="C28" s="28">
        <v>0.22496000000000002</v>
      </c>
      <c r="D28" s="27">
        <v>412.74992</v>
      </c>
    </row>
    <row r="29" spans="1:4" s="8" customFormat="1" ht="13.5">
      <c r="A29" s="12" t="s">
        <v>25</v>
      </c>
      <c r="B29" s="27">
        <v>12107.70703</v>
      </c>
      <c r="C29" s="27">
        <v>1255.29575</v>
      </c>
      <c r="D29" s="27">
        <v>13363.002779999999</v>
      </c>
    </row>
    <row r="30" spans="1:4" s="11" customFormat="1" ht="13.5">
      <c r="A30" s="10" t="s">
        <v>26</v>
      </c>
      <c r="B30" s="26">
        <v>3912.7362799999996</v>
      </c>
      <c r="C30" s="26">
        <v>353.99009</v>
      </c>
      <c r="D30" s="26">
        <v>4266.72637</v>
      </c>
    </row>
    <row r="31" spans="1:4" s="8" customFormat="1" ht="13.5">
      <c r="A31" s="12" t="s">
        <v>27</v>
      </c>
      <c r="B31" s="27">
        <v>3912.7362799999996</v>
      </c>
      <c r="C31" s="27">
        <v>353.99009</v>
      </c>
      <c r="D31" s="27">
        <v>4266.72637</v>
      </c>
    </row>
    <row r="32" spans="1:4" s="11" customFormat="1" ht="13.5">
      <c r="A32" s="10" t="s">
        <v>28</v>
      </c>
      <c r="B32" s="26">
        <v>1627.18272</v>
      </c>
      <c r="C32" s="26">
        <v>240.54368</v>
      </c>
      <c r="D32" s="26">
        <v>1867.7264</v>
      </c>
    </row>
    <row r="33" spans="1:4" s="8" customFormat="1" ht="13.5">
      <c r="A33" s="12" t="s">
        <v>28</v>
      </c>
      <c r="B33" s="27">
        <v>1627.18272</v>
      </c>
      <c r="C33" s="27">
        <v>240.54368</v>
      </c>
      <c r="D33" s="27">
        <v>1867.7264</v>
      </c>
    </row>
    <row r="34" spans="1:4" s="11" customFormat="1" ht="13.5">
      <c r="A34" s="10" t="s">
        <v>29</v>
      </c>
      <c r="B34" s="26">
        <v>1820.7275300000001</v>
      </c>
      <c r="C34" s="29">
        <v>0.19715</v>
      </c>
      <c r="D34" s="26">
        <v>1820.9246799999999</v>
      </c>
    </row>
    <row r="35" spans="1:4" s="8" customFormat="1" ht="13.5">
      <c r="A35" s="12" t="s">
        <v>30</v>
      </c>
      <c r="B35" s="27">
        <v>822.66496</v>
      </c>
      <c r="C35" s="28">
        <v>0</v>
      </c>
      <c r="D35" s="27">
        <v>822.66496</v>
      </c>
    </row>
    <row r="36" spans="1:4" s="11" customFormat="1" ht="13.5">
      <c r="A36" s="12" t="s">
        <v>29</v>
      </c>
      <c r="B36" s="27">
        <v>795.38648</v>
      </c>
      <c r="C36" s="28">
        <v>0.19715</v>
      </c>
      <c r="D36" s="27">
        <v>795.58363</v>
      </c>
    </row>
    <row r="37" spans="1:4" s="8" customFormat="1" ht="13.5">
      <c r="A37" s="12" t="s">
        <v>31</v>
      </c>
      <c r="B37" s="27">
        <v>202.67609</v>
      </c>
      <c r="C37" s="28">
        <v>0</v>
      </c>
      <c r="D37" s="27">
        <v>202.67609</v>
      </c>
    </row>
    <row r="38" spans="1:4" s="11" customFormat="1" ht="13.5">
      <c r="A38" s="10" t="s">
        <v>32</v>
      </c>
      <c r="B38" s="26">
        <v>35554.31679</v>
      </c>
      <c r="C38" s="26">
        <v>23728.22189</v>
      </c>
      <c r="D38" s="26">
        <v>59282.53868</v>
      </c>
    </row>
    <row r="39" spans="1:4" s="8" customFormat="1" ht="13.5">
      <c r="A39" s="12" t="s">
        <v>33</v>
      </c>
      <c r="B39" s="27">
        <v>2869.01529</v>
      </c>
      <c r="C39" s="27">
        <v>1398.83077</v>
      </c>
      <c r="D39" s="27">
        <v>4267.84606</v>
      </c>
    </row>
    <row r="40" spans="1:4" s="8" customFormat="1" ht="13.5">
      <c r="A40" s="12" t="s">
        <v>34</v>
      </c>
      <c r="B40" s="27">
        <v>24451.87274</v>
      </c>
      <c r="C40" s="27">
        <v>21782.37427</v>
      </c>
      <c r="D40" s="27">
        <v>46234.24701</v>
      </c>
    </row>
    <row r="41" spans="1:4" s="8" customFormat="1" ht="13.5">
      <c r="A41" s="12" t="s">
        <v>35</v>
      </c>
      <c r="B41" s="27">
        <v>3418.07625</v>
      </c>
      <c r="C41" s="27">
        <v>106.12457</v>
      </c>
      <c r="D41" s="27">
        <v>3524.20082</v>
      </c>
    </row>
    <row r="42" spans="1:4" s="11" customFormat="1" ht="13.5">
      <c r="A42" s="12" t="s">
        <v>36</v>
      </c>
      <c r="B42" s="27">
        <v>4436.2476799999995</v>
      </c>
      <c r="C42" s="27">
        <v>437.20681</v>
      </c>
      <c r="D42" s="27">
        <v>4873.45449</v>
      </c>
    </row>
    <row r="43" spans="1:4" s="8" customFormat="1" ht="13.5">
      <c r="A43" s="12" t="s">
        <v>37</v>
      </c>
      <c r="B43" s="27">
        <v>379.10483</v>
      </c>
      <c r="C43" s="27">
        <v>3.6854699999999996</v>
      </c>
      <c r="D43" s="27">
        <v>382.7903</v>
      </c>
    </row>
    <row r="44" spans="1:4" s="11" customFormat="1" ht="13.5">
      <c r="A44" s="10" t="s">
        <v>38</v>
      </c>
      <c r="B44" s="26">
        <v>23934.66362</v>
      </c>
      <c r="C44" s="26">
        <v>3933.21646</v>
      </c>
      <c r="D44" s="26">
        <v>27867.88008</v>
      </c>
    </row>
    <row r="45" spans="1:4" s="11" customFormat="1" ht="13.5">
      <c r="A45" s="12" t="s">
        <v>39</v>
      </c>
      <c r="B45" s="27">
        <v>23934.66362</v>
      </c>
      <c r="C45" s="27">
        <v>3933.21646</v>
      </c>
      <c r="D45" s="27">
        <v>27867.88008</v>
      </c>
    </row>
    <row r="46" spans="1:4" s="11" customFormat="1" ht="13.5">
      <c r="A46" s="10" t="s">
        <v>40</v>
      </c>
      <c r="B46" s="26">
        <v>33216.999260000004</v>
      </c>
      <c r="C46" s="26">
        <v>3874.26346</v>
      </c>
      <c r="D46" s="26">
        <v>37091.26272</v>
      </c>
    </row>
    <row r="47" spans="1:4" s="8" customFormat="1" ht="13.5">
      <c r="A47" s="12" t="s">
        <v>41</v>
      </c>
      <c r="B47" s="27">
        <v>33216.999260000004</v>
      </c>
      <c r="C47" s="27">
        <v>3874.26346</v>
      </c>
      <c r="D47" s="27">
        <v>37091.26272</v>
      </c>
    </row>
    <row r="48" spans="1:4" s="11" customFormat="1" ht="13.5">
      <c r="A48" s="10" t="s">
        <v>42</v>
      </c>
      <c r="B48" s="26">
        <v>145437.55672</v>
      </c>
      <c r="C48" s="26">
        <v>94988.52529</v>
      </c>
      <c r="D48" s="26">
        <v>240426.08200999998</v>
      </c>
    </row>
    <row r="49" spans="1:4" s="8" customFormat="1" ht="13.5">
      <c r="A49" s="12" t="s">
        <v>43</v>
      </c>
      <c r="B49" s="27">
        <v>18032.934579999997</v>
      </c>
      <c r="C49" s="27">
        <v>9029.44927</v>
      </c>
      <c r="D49" s="27">
        <v>27062.383850000002</v>
      </c>
    </row>
    <row r="50" spans="1:4" s="8" customFormat="1" ht="13.5">
      <c r="A50" s="12" t="s">
        <v>44</v>
      </c>
      <c r="B50" s="27">
        <v>12102.788480000001</v>
      </c>
      <c r="C50" s="27">
        <v>2028.20069</v>
      </c>
      <c r="D50" s="27">
        <v>14130.98917</v>
      </c>
    </row>
    <row r="51" spans="1:4" s="8" customFormat="1" ht="13.5">
      <c r="A51" s="12" t="s">
        <v>45</v>
      </c>
      <c r="B51" s="27">
        <v>5631.61975</v>
      </c>
      <c r="C51" s="27">
        <v>6869.31188</v>
      </c>
      <c r="D51" s="27">
        <v>12500.931630000001</v>
      </c>
    </row>
    <row r="52" spans="1:4" s="11" customFormat="1" ht="13.5">
      <c r="A52" s="12" t="s">
        <v>42</v>
      </c>
      <c r="B52" s="27">
        <v>3548.96715</v>
      </c>
      <c r="C52" s="27">
        <v>4689.31746</v>
      </c>
      <c r="D52" s="27">
        <v>8238.28461</v>
      </c>
    </row>
    <row r="53" spans="1:4" s="8" customFormat="1" ht="13.5">
      <c r="A53" s="12" t="s">
        <v>46</v>
      </c>
      <c r="B53" s="27">
        <v>1514.96308</v>
      </c>
      <c r="C53" s="27">
        <v>756.7804100000001</v>
      </c>
      <c r="D53" s="27">
        <v>2271.7434900000003</v>
      </c>
    </row>
    <row r="54" spans="1:4" s="11" customFormat="1" ht="13.5">
      <c r="A54" s="12" t="s">
        <v>47</v>
      </c>
      <c r="B54" s="27">
        <v>27793.490449999998</v>
      </c>
      <c r="C54" s="27">
        <v>8628.04851</v>
      </c>
      <c r="D54" s="27">
        <v>36421.53896</v>
      </c>
    </row>
    <row r="55" spans="1:4" s="8" customFormat="1" ht="13.5">
      <c r="A55" s="12" t="s">
        <v>48</v>
      </c>
      <c r="B55" s="27">
        <v>3644.38366</v>
      </c>
      <c r="C55" s="27">
        <v>361.12392</v>
      </c>
      <c r="D55" s="27">
        <v>4005.50758</v>
      </c>
    </row>
    <row r="56" spans="1:4" s="8" customFormat="1" ht="13.5">
      <c r="A56" s="12" t="s">
        <v>16</v>
      </c>
      <c r="B56" s="27">
        <v>0</v>
      </c>
      <c r="C56" s="27">
        <v>14344.36578</v>
      </c>
      <c r="D56" s="27">
        <v>14344.36578</v>
      </c>
    </row>
    <row r="57" spans="1:4" s="8" customFormat="1" ht="13.5">
      <c r="A57" s="12" t="s">
        <v>49</v>
      </c>
      <c r="B57" s="27">
        <v>5316.84338</v>
      </c>
      <c r="C57" s="27">
        <v>653.7621700000001</v>
      </c>
      <c r="D57" s="27">
        <v>5970.60555</v>
      </c>
    </row>
    <row r="58" spans="1:4" s="8" customFormat="1" ht="13.5">
      <c r="A58" s="12" t="s">
        <v>50</v>
      </c>
      <c r="B58" s="27">
        <v>2033.0913899999998</v>
      </c>
      <c r="C58" s="27">
        <v>692.3985799999999</v>
      </c>
      <c r="D58" s="27">
        <v>2725.48997</v>
      </c>
    </row>
    <row r="59" spans="1:4" s="8" customFormat="1" ht="13.5">
      <c r="A59" s="12" t="s">
        <v>51</v>
      </c>
      <c r="B59" s="27">
        <v>12462.777960000001</v>
      </c>
      <c r="C59" s="27">
        <v>28356.72152</v>
      </c>
      <c r="D59" s="27">
        <v>40819.49948</v>
      </c>
    </row>
    <row r="60" spans="1:4" s="8" customFormat="1" ht="13.5">
      <c r="A60" s="12" t="s">
        <v>52</v>
      </c>
      <c r="B60" s="27">
        <v>12271.352130000001</v>
      </c>
      <c r="C60" s="27">
        <v>4621.482849999999</v>
      </c>
      <c r="D60" s="27">
        <v>16892.83498</v>
      </c>
    </row>
    <row r="61" spans="1:4" s="11" customFormat="1" ht="13.5">
      <c r="A61" s="12" t="s">
        <v>53</v>
      </c>
      <c r="B61" s="27">
        <v>20556.19912</v>
      </c>
      <c r="C61" s="27">
        <v>8172.90628</v>
      </c>
      <c r="D61" s="27">
        <v>28729.105399999997</v>
      </c>
    </row>
    <row r="62" spans="1:4" s="8" customFormat="1" ht="13.5">
      <c r="A62" s="12" t="s">
        <v>54</v>
      </c>
      <c r="B62" s="27">
        <v>13300.306849999999</v>
      </c>
      <c r="C62" s="27">
        <v>4310.62055</v>
      </c>
      <c r="D62" s="27">
        <v>17610.927399999997</v>
      </c>
    </row>
    <row r="63" spans="1:4" s="11" customFormat="1" ht="13.5">
      <c r="A63" s="12" t="s">
        <v>55</v>
      </c>
      <c r="B63" s="27">
        <v>7227.83874</v>
      </c>
      <c r="C63" s="27">
        <v>1474.03542</v>
      </c>
      <c r="D63" s="27">
        <v>8701.87416</v>
      </c>
    </row>
    <row r="64" spans="1:4" s="11" customFormat="1" ht="13.5">
      <c r="A64" s="10" t="s">
        <v>56</v>
      </c>
      <c r="B64" s="26">
        <v>6117.204900000001</v>
      </c>
      <c r="C64" s="26">
        <v>4230.754940000001</v>
      </c>
      <c r="D64" s="26">
        <v>10347.95984</v>
      </c>
    </row>
    <row r="65" spans="1:4" s="11" customFormat="1" ht="13.5">
      <c r="A65" s="12" t="s">
        <v>57</v>
      </c>
      <c r="B65" s="27">
        <v>2582.97994</v>
      </c>
      <c r="C65" s="27">
        <v>2870.06387</v>
      </c>
      <c r="D65" s="27">
        <v>5453.043809999999</v>
      </c>
    </row>
    <row r="66" spans="1:4" s="8" customFormat="1" ht="13.5">
      <c r="A66" s="12" t="s">
        <v>56</v>
      </c>
      <c r="B66" s="27">
        <v>3534.22496</v>
      </c>
      <c r="C66" s="27">
        <v>1360.69107</v>
      </c>
      <c r="D66" s="27">
        <v>4894.91603</v>
      </c>
    </row>
    <row r="67" spans="1:4" s="11" customFormat="1" ht="13.5">
      <c r="A67" s="10" t="s">
        <v>58</v>
      </c>
      <c r="B67" s="26">
        <v>1017.9589599999999</v>
      </c>
      <c r="C67" s="26">
        <v>116.15767</v>
      </c>
      <c r="D67" s="26">
        <v>1134.11663</v>
      </c>
    </row>
    <row r="68" spans="1:4" s="8" customFormat="1" ht="13.5">
      <c r="A68" s="12" t="s">
        <v>59</v>
      </c>
      <c r="B68" s="27">
        <v>1017.9589599999999</v>
      </c>
      <c r="C68" s="27">
        <v>116.15767</v>
      </c>
      <c r="D68" s="27">
        <v>1134.11663</v>
      </c>
    </row>
    <row r="69" spans="1:4" s="11" customFormat="1" ht="13.5">
      <c r="A69" s="10" t="s">
        <v>60</v>
      </c>
      <c r="B69" s="26">
        <v>24927.28161</v>
      </c>
      <c r="C69" s="26">
        <v>1970.53414</v>
      </c>
      <c r="D69" s="26">
        <v>26897.81575</v>
      </c>
    </row>
    <row r="70" spans="1:4" s="8" customFormat="1" ht="13.5">
      <c r="A70" s="12" t="s">
        <v>61</v>
      </c>
      <c r="B70" s="27">
        <v>10127.02285</v>
      </c>
      <c r="C70" s="27">
        <v>1005.8777299999999</v>
      </c>
      <c r="D70" s="27">
        <v>11132.90058</v>
      </c>
    </row>
    <row r="71" spans="1:4" s="8" customFormat="1" ht="13.5">
      <c r="A71" s="12" t="s">
        <v>62</v>
      </c>
      <c r="B71" s="27">
        <v>632.94527</v>
      </c>
      <c r="C71" s="27">
        <v>15.874690000000001</v>
      </c>
      <c r="D71" s="27">
        <v>648.8199599999999</v>
      </c>
    </row>
    <row r="72" spans="1:4" s="8" customFormat="1" ht="13.5">
      <c r="A72" s="12" t="s">
        <v>60</v>
      </c>
      <c r="B72" s="27">
        <v>12835.77334</v>
      </c>
      <c r="C72" s="27">
        <v>920.10839</v>
      </c>
      <c r="D72" s="27">
        <v>13755.881730000001</v>
      </c>
    </row>
    <row r="73" spans="1:4" s="8" customFormat="1" ht="13.5">
      <c r="A73" s="12" t="s">
        <v>63</v>
      </c>
      <c r="B73" s="27">
        <v>1331.5401499999998</v>
      </c>
      <c r="C73" s="27">
        <v>28.67333</v>
      </c>
      <c r="D73" s="27">
        <v>1360.21348</v>
      </c>
    </row>
    <row r="74" spans="1:4" s="11" customFormat="1" ht="13.5">
      <c r="A74" s="10" t="s">
        <v>64</v>
      </c>
      <c r="B74" s="26">
        <v>31302.510710000002</v>
      </c>
      <c r="C74" s="26">
        <v>6299.33017</v>
      </c>
      <c r="D74" s="26">
        <v>37601.84088</v>
      </c>
    </row>
    <row r="75" spans="1:4" s="11" customFormat="1" ht="13.5">
      <c r="A75" s="12" t="s">
        <v>65</v>
      </c>
      <c r="B75" s="27">
        <v>14949.17136</v>
      </c>
      <c r="C75" s="27">
        <v>3415.73842</v>
      </c>
      <c r="D75" s="27">
        <v>18364.90978</v>
      </c>
    </row>
    <row r="76" spans="1:4" s="11" customFormat="1" ht="13.5">
      <c r="A76" s="12" t="s">
        <v>64</v>
      </c>
      <c r="B76" s="27">
        <v>10208.65406</v>
      </c>
      <c r="C76" s="27">
        <v>2393.30841</v>
      </c>
      <c r="D76" s="27">
        <v>12601.96247</v>
      </c>
    </row>
    <row r="77" spans="1:4" s="11" customFormat="1" ht="13.5">
      <c r="A77" s="12" t="s">
        <v>66</v>
      </c>
      <c r="B77" s="27">
        <v>6144.68529</v>
      </c>
      <c r="C77" s="27">
        <v>490.28334</v>
      </c>
      <c r="D77" s="27">
        <v>6634.96863</v>
      </c>
    </row>
    <row r="78" spans="1:4" s="11" customFormat="1" ht="13.5">
      <c r="A78" s="10" t="s">
        <v>67</v>
      </c>
      <c r="B78" s="26">
        <v>979.91471</v>
      </c>
      <c r="C78" s="29">
        <v>0</v>
      </c>
      <c r="D78" s="26">
        <v>979.91471</v>
      </c>
    </row>
    <row r="79" spans="1:4" s="11" customFormat="1" ht="13.5">
      <c r="A79" s="12" t="s">
        <v>68</v>
      </c>
      <c r="B79" s="27">
        <v>979.91471</v>
      </c>
      <c r="C79" s="28">
        <v>0</v>
      </c>
      <c r="D79" s="27">
        <v>979.91471</v>
      </c>
    </row>
    <row r="80" spans="1:4" s="11" customFormat="1" ht="13.5">
      <c r="A80" s="10" t="s">
        <v>69</v>
      </c>
      <c r="B80" s="26">
        <v>9944.25526</v>
      </c>
      <c r="C80" s="26">
        <v>15261.310519999999</v>
      </c>
      <c r="D80" s="26">
        <v>25205.56578</v>
      </c>
    </row>
    <row r="81" spans="1:4" s="11" customFormat="1" ht="13.5">
      <c r="A81" s="12" t="s">
        <v>70</v>
      </c>
      <c r="B81" s="27">
        <v>1186.7944499999999</v>
      </c>
      <c r="C81" s="27">
        <v>2292.24307</v>
      </c>
      <c r="D81" s="27">
        <v>3479.03752</v>
      </c>
    </row>
    <row r="82" spans="1:4" s="11" customFormat="1" ht="13.5">
      <c r="A82" s="12" t="s">
        <v>69</v>
      </c>
      <c r="B82" s="27">
        <v>8757.46081</v>
      </c>
      <c r="C82" s="27">
        <v>12969.067449999999</v>
      </c>
      <c r="D82" s="27">
        <v>21726.528260000003</v>
      </c>
    </row>
    <row r="83" spans="1:4" s="11" customFormat="1" ht="13.5">
      <c r="A83" s="10" t="s">
        <v>71</v>
      </c>
      <c r="B83" s="26">
        <v>860.9939</v>
      </c>
      <c r="C83" s="26">
        <v>63.91043</v>
      </c>
      <c r="D83" s="26">
        <v>924.90433</v>
      </c>
    </row>
    <row r="84" spans="1:4" s="11" customFormat="1" ht="13.5">
      <c r="A84" s="12" t="s">
        <v>71</v>
      </c>
      <c r="B84" s="27">
        <v>860.9939</v>
      </c>
      <c r="C84" s="27">
        <v>63.91043</v>
      </c>
      <c r="D84" s="27">
        <v>924.90433</v>
      </c>
    </row>
    <row r="85" spans="1:4" s="11" customFormat="1" ht="13.5">
      <c r="A85" s="10" t="s">
        <v>72</v>
      </c>
      <c r="B85" s="26">
        <v>9967.26266</v>
      </c>
      <c r="C85" s="26">
        <v>741.72505</v>
      </c>
      <c r="D85" s="26">
        <v>10708.987710000001</v>
      </c>
    </row>
    <row r="86" spans="1:4" s="11" customFormat="1" ht="13.5">
      <c r="A86" s="12" t="s">
        <v>73</v>
      </c>
      <c r="B86" s="27">
        <v>9967.26266</v>
      </c>
      <c r="C86" s="27">
        <v>741.72505</v>
      </c>
      <c r="D86" s="27">
        <v>10708.987710000001</v>
      </c>
    </row>
    <row r="87" spans="1:4" s="11" customFormat="1" ht="13.5">
      <c r="A87" s="10" t="s">
        <v>74</v>
      </c>
      <c r="B87" s="26">
        <v>448845.74266000005</v>
      </c>
      <c r="C87" s="26">
        <v>190384.92008</v>
      </c>
      <c r="D87" s="26">
        <v>639230.66274</v>
      </c>
    </row>
    <row r="88" spans="1:4" s="11" customFormat="1" ht="13.5">
      <c r="A88" s="13" t="s">
        <v>75</v>
      </c>
      <c r="B88" s="30"/>
      <c r="C88" s="30"/>
      <c r="D88" s="30"/>
    </row>
    <row r="89" spans="1:4" s="11" customFormat="1" ht="13.5">
      <c r="A89" s="14"/>
      <c r="B89" s="30"/>
      <c r="C89" s="30"/>
      <c r="D89" s="30"/>
    </row>
    <row r="90" spans="1:4" s="11" customFormat="1" ht="13.5">
      <c r="A90" s="14"/>
      <c r="B90" s="30"/>
      <c r="C90" s="30"/>
      <c r="D90" s="30"/>
    </row>
    <row r="91" spans="1:4" s="11" customFormat="1" ht="13.5">
      <c r="A91" s="14"/>
      <c r="B91" s="30"/>
      <c r="C91" s="30"/>
      <c r="D91" s="30"/>
    </row>
    <row r="92" spans="1:4" s="11" customFormat="1" ht="13.5">
      <c r="A92" s="14"/>
      <c r="B92" s="30"/>
      <c r="C92" s="30"/>
      <c r="D92" s="30"/>
    </row>
    <row r="93" spans="1:4" s="11" customFormat="1" ht="13.5">
      <c r="A93" s="14"/>
      <c r="B93" s="30"/>
      <c r="C93" s="30"/>
      <c r="D93" s="30"/>
    </row>
    <row r="94" spans="1:4" s="11" customFormat="1" ht="13.5">
      <c r="A94" s="14"/>
      <c r="B94" s="30"/>
      <c r="C94" s="30"/>
      <c r="D94" s="30"/>
    </row>
    <row r="95" spans="1:4" s="11" customFormat="1" ht="13.5">
      <c r="A95" s="14"/>
      <c r="B95" s="30"/>
      <c r="C95" s="30"/>
      <c r="D95" s="30"/>
    </row>
    <row r="96" spans="1:4" s="11" customFormat="1" ht="13.5">
      <c r="A96" s="14"/>
      <c r="B96" s="30"/>
      <c r="C96" s="30"/>
      <c r="D96" s="30"/>
    </row>
    <row r="97" spans="1:4" s="11" customFormat="1" ht="13.5">
      <c r="A97" s="14"/>
      <c r="B97" s="30"/>
      <c r="C97" s="30"/>
      <c r="D97" s="30"/>
    </row>
    <row r="98" spans="1:4" s="11" customFormat="1" ht="13.5">
      <c r="A98" s="14"/>
      <c r="B98" s="30"/>
      <c r="C98" s="30"/>
      <c r="D98" s="30"/>
    </row>
    <row r="99" spans="1:4" s="11" customFormat="1" ht="13.5">
      <c r="A99" s="14"/>
      <c r="B99" s="30"/>
      <c r="C99" s="30"/>
      <c r="D99" s="30"/>
    </row>
    <row r="100" spans="1:4" s="11" customFormat="1" ht="13.5">
      <c r="A100" s="14"/>
      <c r="B100" s="30"/>
      <c r="C100" s="30"/>
      <c r="D100" s="30"/>
    </row>
    <row r="101" spans="1:4" s="11" customFormat="1" ht="13.5">
      <c r="A101" s="14"/>
      <c r="B101" s="30"/>
      <c r="C101" s="30"/>
      <c r="D101" s="30"/>
    </row>
    <row r="102" spans="1:4" s="11" customFormat="1" ht="13.5">
      <c r="A102" s="14"/>
      <c r="B102" s="30"/>
      <c r="C102" s="30"/>
      <c r="D102" s="30"/>
    </row>
    <row r="103" spans="1:4" s="11" customFormat="1" ht="13.5">
      <c r="A103" s="14"/>
      <c r="B103" s="30"/>
      <c r="C103" s="30"/>
      <c r="D103" s="30"/>
    </row>
    <row r="104" spans="1:4" s="11" customFormat="1" ht="13.5">
      <c r="A104" s="14"/>
      <c r="B104" s="30"/>
      <c r="C104" s="30"/>
      <c r="D104" s="30"/>
    </row>
    <row r="105" spans="1:4" s="11" customFormat="1" ht="13.5">
      <c r="A105" s="14"/>
      <c r="B105" s="30"/>
      <c r="C105" s="30"/>
      <c r="D105" s="30"/>
    </row>
    <row r="106" spans="1:4" s="11" customFormat="1" ht="13.5">
      <c r="A106" s="14"/>
      <c r="B106" s="30"/>
      <c r="C106" s="30"/>
      <c r="D106" s="30"/>
    </row>
    <row r="107" spans="1:4" s="11" customFormat="1" ht="13.5">
      <c r="A107" s="14"/>
      <c r="B107" s="30"/>
      <c r="C107" s="30"/>
      <c r="D107" s="30"/>
    </row>
    <row r="108" spans="1:4" s="11" customFormat="1" ht="13.5">
      <c r="A108" s="14"/>
      <c r="B108" s="30"/>
      <c r="C108" s="30"/>
      <c r="D108" s="30"/>
    </row>
    <row r="109" spans="1:4" s="11" customFormat="1" ht="13.5">
      <c r="A109" s="14"/>
      <c r="B109" s="30"/>
      <c r="C109" s="30"/>
      <c r="D109" s="30"/>
    </row>
    <row r="110" spans="1:4" s="11" customFormat="1" ht="13.5">
      <c r="A110" s="14"/>
      <c r="B110" s="30"/>
      <c r="C110" s="30"/>
      <c r="D110" s="30"/>
    </row>
    <row r="111" spans="1:4" s="11" customFormat="1" ht="13.5">
      <c r="A111" s="14"/>
      <c r="B111" s="30"/>
      <c r="C111" s="31"/>
      <c r="D111" s="30"/>
    </row>
    <row r="112" spans="1:4" s="11" customFormat="1" ht="13.5">
      <c r="A112" s="14"/>
      <c r="B112" s="30"/>
      <c r="C112" s="31"/>
      <c r="D112" s="30"/>
    </row>
    <row r="113" spans="1:4" s="11" customFormat="1" ht="13.5">
      <c r="A113" s="14"/>
      <c r="B113" s="30"/>
      <c r="C113" s="30"/>
      <c r="D113" s="30"/>
    </row>
    <row r="114" spans="1:4" s="11" customFormat="1" ht="13.5">
      <c r="A114" s="14"/>
      <c r="B114" s="30"/>
      <c r="C114" s="31"/>
      <c r="D114" s="30"/>
    </row>
    <row r="115" spans="1:4" s="11" customFormat="1" ht="13.5">
      <c r="A115" s="14"/>
      <c r="B115" s="30"/>
      <c r="C115" s="30"/>
      <c r="D115" s="30"/>
    </row>
    <row r="116" spans="1:4" s="11" customFormat="1" ht="13.5">
      <c r="A116" s="14"/>
      <c r="B116" s="30"/>
      <c r="C116" s="30"/>
      <c r="D116" s="30"/>
    </row>
    <row r="117" spans="1:4" s="11" customFormat="1" ht="13.5">
      <c r="A117" s="14"/>
      <c r="B117" s="30"/>
      <c r="C117" s="31"/>
      <c r="D117" s="30"/>
    </row>
    <row r="118" spans="1:4" s="11" customFormat="1" ht="13.5">
      <c r="A118" s="14"/>
      <c r="B118" s="30"/>
      <c r="C118" s="30"/>
      <c r="D118" s="30"/>
    </row>
    <row r="119" spans="1:4" s="11" customFormat="1" ht="13.5">
      <c r="A119" s="14"/>
      <c r="B119" s="30"/>
      <c r="C119" s="30"/>
      <c r="D119" s="30"/>
    </row>
    <row r="120" spans="1:4" s="11" customFormat="1" ht="13.5">
      <c r="A120" s="14"/>
      <c r="B120" s="30"/>
      <c r="C120" s="30"/>
      <c r="D120" s="30"/>
    </row>
    <row r="121" spans="1:4" s="11" customFormat="1" ht="13.5">
      <c r="A121" s="14"/>
      <c r="B121" s="30"/>
      <c r="C121" s="30"/>
      <c r="D121" s="30"/>
    </row>
    <row r="122" spans="1:4" s="11" customFormat="1" ht="13.5">
      <c r="A122" s="14"/>
      <c r="B122" s="30"/>
      <c r="C122" s="30"/>
      <c r="D122" s="30"/>
    </row>
    <row r="123" spans="1:4" s="11" customFormat="1" ht="13.5">
      <c r="A123" s="14"/>
      <c r="B123" s="30"/>
      <c r="C123" s="30"/>
      <c r="D123" s="30"/>
    </row>
    <row r="124" spans="1:4" s="11" customFormat="1" ht="13.5">
      <c r="A124" s="14"/>
      <c r="B124" s="30"/>
      <c r="C124" s="30"/>
      <c r="D124" s="30"/>
    </row>
    <row r="125" spans="1:4" s="11" customFormat="1" ht="13.5">
      <c r="A125" s="14"/>
      <c r="B125" s="30"/>
      <c r="C125" s="30"/>
      <c r="D125" s="30"/>
    </row>
    <row r="126" spans="1:4" s="11" customFormat="1" ht="13.5">
      <c r="A126" s="14"/>
      <c r="B126" s="30"/>
      <c r="C126" s="30"/>
      <c r="D126" s="30"/>
    </row>
    <row r="127" spans="1:4" s="11" customFormat="1" ht="13.5">
      <c r="A127" s="14"/>
      <c r="B127" s="30"/>
      <c r="C127" s="30"/>
      <c r="D127" s="30"/>
    </row>
    <row r="128" spans="1:4" s="11" customFormat="1" ht="13.5">
      <c r="A128" s="14"/>
      <c r="B128" s="30"/>
      <c r="C128" s="30"/>
      <c r="D128" s="30"/>
    </row>
    <row r="129" spans="1:4" s="11" customFormat="1" ht="13.5">
      <c r="A129" s="14"/>
      <c r="B129" s="30"/>
      <c r="C129" s="30"/>
      <c r="D129" s="30"/>
    </row>
    <row r="130" spans="1:4" s="11" customFormat="1" ht="13.5">
      <c r="A130" s="14"/>
      <c r="B130" s="30"/>
      <c r="C130" s="30"/>
      <c r="D130" s="30"/>
    </row>
    <row r="131" spans="1:4" s="11" customFormat="1" ht="13.5">
      <c r="A131" s="14"/>
      <c r="B131" s="30"/>
      <c r="C131" s="30"/>
      <c r="D131" s="30"/>
    </row>
    <row r="132" spans="1:4" s="11" customFormat="1" ht="13.5">
      <c r="A132" s="14"/>
      <c r="B132" s="30"/>
      <c r="C132" s="31"/>
      <c r="D132" s="30"/>
    </row>
    <row r="133" spans="1:4" s="11" customFormat="1" ht="13.5">
      <c r="A133" s="14"/>
      <c r="B133" s="30"/>
      <c r="C133" s="30"/>
      <c r="D133" s="30"/>
    </row>
    <row r="134" spans="1:4" s="11" customFormat="1" ht="13.5">
      <c r="A134" s="14"/>
      <c r="B134" s="30"/>
      <c r="C134" s="30"/>
      <c r="D134" s="30"/>
    </row>
    <row r="135" spans="1:4" s="11" customFormat="1" ht="13.5">
      <c r="A135" s="14"/>
      <c r="B135" s="30"/>
      <c r="C135" s="30"/>
      <c r="D135" s="30"/>
    </row>
    <row r="136" spans="1:4" s="11" customFormat="1" ht="13.5">
      <c r="A136" s="14"/>
      <c r="B136" s="30"/>
      <c r="C136" s="31"/>
      <c r="D136" s="30"/>
    </row>
    <row r="137" spans="1:4" s="11" customFormat="1" ht="13.5">
      <c r="A137" s="14"/>
      <c r="B137" s="30"/>
      <c r="C137" s="30"/>
      <c r="D137" s="30"/>
    </row>
    <row r="138" spans="1:4" s="11" customFormat="1" ht="13.5">
      <c r="A138" s="14"/>
      <c r="B138" s="30"/>
      <c r="C138" s="30"/>
      <c r="D138" s="30"/>
    </row>
    <row r="139" spans="1:4" s="11" customFormat="1" ht="13.5">
      <c r="A139" s="14"/>
      <c r="B139" s="30"/>
      <c r="C139" s="30"/>
      <c r="D139" s="30"/>
    </row>
    <row r="140" spans="1:4" s="11" customFormat="1" ht="13.5">
      <c r="A140" s="14"/>
      <c r="B140" s="30"/>
      <c r="C140" s="30"/>
      <c r="D140" s="30"/>
    </row>
    <row r="141" spans="1:4" s="11" customFormat="1" ht="13.5">
      <c r="A141" s="14"/>
      <c r="B141" s="30"/>
      <c r="C141" s="30"/>
      <c r="D141" s="30"/>
    </row>
    <row r="142" spans="1:4" s="11" customFormat="1" ht="13.5">
      <c r="A142" s="14"/>
      <c r="B142" s="30"/>
      <c r="C142" s="31"/>
      <c r="D142" s="30"/>
    </row>
    <row r="143" spans="1:13" s="15" customFormat="1" ht="13.5">
      <c r="A143" s="14"/>
      <c r="B143" s="30"/>
      <c r="C143" s="30"/>
      <c r="D143" s="3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30"/>
      <c r="C144" s="30"/>
      <c r="D144" s="3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30"/>
      <c r="C145" s="30"/>
      <c r="D145" s="30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30"/>
      <c r="C146" s="31"/>
      <c r="D146" s="3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30"/>
      <c r="C147" s="31"/>
      <c r="D147" s="3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30"/>
      <c r="C148" s="31"/>
      <c r="D148" s="3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30"/>
      <c r="C149" s="30"/>
      <c r="D149" s="3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30"/>
      <c r="C150" s="30"/>
      <c r="D150" s="3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2010-06-17T20:24:03Z</dcterms:created>
  <dcterms:modified xsi:type="dcterms:W3CDTF">2010-11-10T17:29:49Z</dcterms:modified>
  <cp:category/>
  <cp:version/>
  <cp:contentType/>
  <cp:contentStatus/>
</cp:coreProperties>
</file>