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<sst xmlns="http://schemas.openxmlformats.org/spreadsheetml/2006/main" count="235" uniqueCount="21">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</sst>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43">
      <selection activeCell="J19" sqref="J19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5">
        <v>39082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7574.2</v>
      </c>
      <c r="F9" s="37">
        <v>600982</v>
      </c>
      <c r="G9" s="37"/>
      <c r="H9" s="37">
        <v>238148.36594</v>
      </c>
      <c r="I9" s="37"/>
      <c r="J9" s="37">
        <v>5852</v>
      </c>
      <c r="K9" s="37"/>
      <c r="L9" s="37">
        <v>4900.07071</v>
      </c>
      <c r="M9" s="37"/>
      <c r="N9" s="37">
        <v>8407</v>
      </c>
      <c r="O9" s="37"/>
      <c r="P9" s="37">
        <v>4497.3505</v>
      </c>
      <c r="Q9" s="37"/>
      <c r="R9" s="37">
        <v>615241</v>
      </c>
      <c r="S9" s="37"/>
      <c r="T9" s="37">
        <v>247545.78715000002</v>
      </c>
      <c r="U9" s="31"/>
      <c r="V9" s="38"/>
    </row>
    <row r="10" spans="1:22" s="30" customFormat="1" ht="18" customHeight="1">
      <c r="A10" s="31" t="s">
        <v>13</v>
      </c>
      <c r="B10" s="36">
        <v>7574.2</v>
      </c>
      <c r="C10" s="39" t="s">
        <v>14</v>
      </c>
      <c r="D10" s="36">
        <v>18935.5</v>
      </c>
      <c r="F10" s="37">
        <v>11630</v>
      </c>
      <c r="G10" s="37"/>
      <c r="H10" s="37">
        <v>134365.13441</v>
      </c>
      <c r="I10" s="37"/>
      <c r="J10" s="37">
        <v>392</v>
      </c>
      <c r="K10" s="37"/>
      <c r="L10" s="37">
        <v>4643.63075</v>
      </c>
      <c r="M10" s="37"/>
      <c r="N10" s="37">
        <v>373</v>
      </c>
      <c r="O10" s="37"/>
      <c r="P10" s="37">
        <v>4488.88107</v>
      </c>
      <c r="Q10" s="37"/>
      <c r="R10" s="37">
        <v>12395</v>
      </c>
      <c r="S10" s="37"/>
      <c r="T10" s="37">
        <v>143497.64622999998</v>
      </c>
      <c r="U10" s="31"/>
      <c r="V10" s="38"/>
    </row>
    <row r="11" spans="1:22" s="30" customFormat="1" ht="18" customHeight="1">
      <c r="A11" s="31" t="s">
        <v>13</v>
      </c>
      <c r="B11" s="36">
        <v>18935.5</v>
      </c>
      <c r="C11" s="39" t="s">
        <v>14</v>
      </c>
      <c r="D11" s="36">
        <v>37871</v>
      </c>
      <c r="F11" s="37">
        <v>3349</v>
      </c>
      <c r="G11" s="37"/>
      <c r="H11" s="37">
        <v>85996.45869</v>
      </c>
      <c r="I11" s="37"/>
      <c r="J11" s="37">
        <v>190</v>
      </c>
      <c r="K11" s="37"/>
      <c r="L11" s="37">
        <v>5015.295349999999</v>
      </c>
      <c r="M11" s="37"/>
      <c r="N11" s="37">
        <v>188</v>
      </c>
      <c r="O11" s="37"/>
      <c r="P11" s="37">
        <v>4917.2497</v>
      </c>
      <c r="Q11" s="37"/>
      <c r="R11" s="37">
        <v>3727</v>
      </c>
      <c r="S11" s="37"/>
      <c r="T11" s="37">
        <v>95929.00374</v>
      </c>
      <c r="U11" s="31"/>
      <c r="V11" s="38"/>
    </row>
    <row r="12" spans="1:22" s="30" customFormat="1" ht="18" customHeight="1">
      <c r="A12" s="31" t="s">
        <v>13</v>
      </c>
      <c r="B12" s="36">
        <v>37871</v>
      </c>
      <c r="C12" s="39" t="s">
        <v>14</v>
      </c>
      <c r="D12" s="36">
        <v>75742</v>
      </c>
      <c r="F12" s="37">
        <v>1100</v>
      </c>
      <c r="G12" s="37"/>
      <c r="H12" s="37">
        <v>55872.36153</v>
      </c>
      <c r="I12" s="37"/>
      <c r="J12" s="37">
        <v>147</v>
      </c>
      <c r="K12" s="37"/>
      <c r="L12" s="37">
        <v>7830.66166</v>
      </c>
      <c r="M12" s="37"/>
      <c r="N12" s="37">
        <v>146</v>
      </c>
      <c r="O12" s="37"/>
      <c r="P12" s="37">
        <v>7672.08078</v>
      </c>
      <c r="Q12" s="37"/>
      <c r="R12" s="37">
        <v>1393</v>
      </c>
      <c r="S12" s="37"/>
      <c r="T12" s="37">
        <v>71375.10397</v>
      </c>
      <c r="U12" s="31"/>
      <c r="V12" s="38"/>
    </row>
    <row r="13" spans="1:22" s="30" customFormat="1" ht="18" customHeight="1">
      <c r="A13" s="31" t="s">
        <v>13</v>
      </c>
      <c r="B13" s="36">
        <v>75742</v>
      </c>
      <c r="C13" s="39" t="s">
        <v>14</v>
      </c>
      <c r="D13" s="36">
        <v>151484</v>
      </c>
      <c r="F13" s="37">
        <v>279</v>
      </c>
      <c r="G13" s="37"/>
      <c r="H13" s="37">
        <v>27229.66325</v>
      </c>
      <c r="I13" s="37"/>
      <c r="J13" s="37">
        <v>74</v>
      </c>
      <c r="K13" s="37"/>
      <c r="L13" s="37">
        <v>7895.23883</v>
      </c>
      <c r="M13" s="37"/>
      <c r="N13" s="37">
        <v>113</v>
      </c>
      <c r="O13" s="37"/>
      <c r="P13" s="37">
        <v>12293.58262</v>
      </c>
      <c r="Q13" s="37"/>
      <c r="R13" s="37">
        <v>466</v>
      </c>
      <c r="S13" s="37"/>
      <c r="T13" s="37">
        <v>47418.4847</v>
      </c>
      <c r="U13" s="31"/>
      <c r="V13" s="38"/>
    </row>
    <row r="14" spans="1:22" s="30" customFormat="1" ht="18" customHeight="1">
      <c r="A14" s="31" t="s">
        <v>13</v>
      </c>
      <c r="B14" s="36">
        <v>151484</v>
      </c>
      <c r="C14" s="39" t="s">
        <v>14</v>
      </c>
      <c r="D14" s="36">
        <v>302968</v>
      </c>
      <c r="F14" s="37">
        <v>60</v>
      </c>
      <c r="G14" s="37"/>
      <c r="H14" s="37">
        <v>11860.15689</v>
      </c>
      <c r="I14" s="37"/>
      <c r="J14" s="37">
        <v>41</v>
      </c>
      <c r="K14" s="37"/>
      <c r="L14" s="37">
        <v>8750.151679999999</v>
      </c>
      <c r="M14" s="37"/>
      <c r="N14" s="37">
        <v>53</v>
      </c>
      <c r="O14" s="37"/>
      <c r="P14" s="37">
        <v>10704.70788</v>
      </c>
      <c r="Q14" s="37"/>
      <c r="R14" s="37">
        <v>154</v>
      </c>
      <c r="S14" s="37"/>
      <c r="T14" s="37">
        <v>31315.01645</v>
      </c>
      <c r="U14" s="31"/>
      <c r="V14" s="38"/>
    </row>
    <row r="15" spans="1:22" s="30" customFormat="1" ht="18" customHeight="1">
      <c r="A15" s="31" t="s">
        <v>13</v>
      </c>
      <c r="B15" s="36">
        <v>302968</v>
      </c>
      <c r="C15" s="39" t="s">
        <v>14</v>
      </c>
      <c r="D15" s="36">
        <v>454452</v>
      </c>
      <c r="F15" s="37">
        <v>6</v>
      </c>
      <c r="G15" s="37"/>
      <c r="H15" s="37">
        <v>2077.40882</v>
      </c>
      <c r="I15" s="37"/>
      <c r="J15" s="37">
        <v>15</v>
      </c>
      <c r="K15" s="37"/>
      <c r="L15" s="37">
        <v>5532.73283</v>
      </c>
      <c r="M15" s="37"/>
      <c r="N15" s="37">
        <v>26</v>
      </c>
      <c r="O15" s="37"/>
      <c r="P15" s="37">
        <v>9563.19176</v>
      </c>
      <c r="Q15" s="37"/>
      <c r="R15" s="37">
        <v>47</v>
      </c>
      <c r="S15" s="37"/>
      <c r="T15" s="37">
        <v>17173.33341</v>
      </c>
      <c r="U15" s="31"/>
      <c r="V15" s="38"/>
    </row>
    <row r="16" spans="1:22" s="30" customFormat="1" ht="18" customHeight="1">
      <c r="A16" s="31" t="s">
        <v>13</v>
      </c>
      <c r="B16" s="36">
        <v>454452</v>
      </c>
      <c r="C16" s="39" t="s">
        <v>14</v>
      </c>
      <c r="D16" s="36">
        <v>605936</v>
      </c>
      <c r="F16" s="37">
        <v>6</v>
      </c>
      <c r="G16" s="37"/>
      <c r="H16" s="37">
        <v>3004.0666699999997</v>
      </c>
      <c r="I16" s="37"/>
      <c r="J16" s="37">
        <v>7</v>
      </c>
      <c r="K16" s="37"/>
      <c r="L16" s="37">
        <v>3682.57907</v>
      </c>
      <c r="M16" s="37"/>
      <c r="N16" s="37">
        <v>12</v>
      </c>
      <c r="O16" s="37"/>
      <c r="P16" s="37">
        <v>6405.62014</v>
      </c>
      <c r="Q16" s="37"/>
      <c r="R16" s="37">
        <v>25</v>
      </c>
      <c r="S16" s="37"/>
      <c r="T16" s="37">
        <v>13092.26588</v>
      </c>
      <c r="U16" s="31"/>
      <c r="V16" s="38"/>
    </row>
    <row r="17" spans="1:22" s="30" customFormat="1" ht="18" customHeight="1">
      <c r="A17" s="31" t="s">
        <v>13</v>
      </c>
      <c r="B17" s="36">
        <v>605936</v>
      </c>
      <c r="C17" s="39" t="s">
        <v>14</v>
      </c>
      <c r="D17" s="36">
        <v>757420</v>
      </c>
      <c r="F17" s="37">
        <v>1</v>
      </c>
      <c r="G17" s="37"/>
      <c r="H17" s="37">
        <v>630.02702</v>
      </c>
      <c r="I17" s="37"/>
      <c r="J17" s="37">
        <v>2</v>
      </c>
      <c r="K17" s="37"/>
      <c r="L17" s="37">
        <v>1402.20107</v>
      </c>
      <c r="M17" s="37"/>
      <c r="N17" s="37">
        <v>5</v>
      </c>
      <c r="O17" s="37"/>
      <c r="P17" s="37">
        <v>3430.2860299999998</v>
      </c>
      <c r="Q17" s="37"/>
      <c r="R17" s="37">
        <v>8</v>
      </c>
      <c r="S17" s="37"/>
      <c r="T17" s="37">
        <v>5462.51412</v>
      </c>
      <c r="U17" s="31"/>
      <c r="V17" s="38"/>
    </row>
    <row r="18" spans="1:22" s="30" customFormat="1" ht="18" customHeight="1">
      <c r="A18" s="31" t="s">
        <v>13</v>
      </c>
      <c r="B18" s="36">
        <v>757420</v>
      </c>
      <c r="C18" s="39" t="s">
        <v>14</v>
      </c>
      <c r="D18" s="36">
        <v>1136130</v>
      </c>
      <c r="F18" s="37" t="s">
        <v>20</v>
      </c>
      <c r="G18" s="37"/>
      <c r="H18" s="37" t="s">
        <v>20</v>
      </c>
      <c r="I18" s="37"/>
      <c r="J18" s="37">
        <v>9</v>
      </c>
      <c r="K18" s="37"/>
      <c r="L18" s="37">
        <v>7903.88616</v>
      </c>
      <c r="M18" s="37"/>
      <c r="N18" s="37">
        <v>12</v>
      </c>
      <c r="O18" s="37"/>
      <c r="P18" s="37">
        <v>11269.84408</v>
      </c>
      <c r="Q18" s="37"/>
      <c r="R18" s="37">
        <v>21</v>
      </c>
      <c r="S18" s="37"/>
      <c r="T18" s="37">
        <v>19173.730239999997</v>
      </c>
      <c r="U18" s="31"/>
      <c r="V18" s="38"/>
    </row>
    <row r="19" spans="1:22" s="30" customFormat="1" ht="18" customHeight="1">
      <c r="A19" s="31" t="s">
        <v>13</v>
      </c>
      <c r="B19" s="36">
        <v>1136130</v>
      </c>
      <c r="C19" s="39" t="s">
        <v>14</v>
      </c>
      <c r="D19" s="39">
        <v>1514840</v>
      </c>
      <c r="F19" s="37" t="s">
        <v>20</v>
      </c>
      <c r="G19" s="37"/>
      <c r="H19" s="37" t="s">
        <v>20</v>
      </c>
      <c r="I19" s="37"/>
      <c r="J19" s="37">
        <v>4</v>
      </c>
      <c r="K19" s="37"/>
      <c r="L19" s="37">
        <v>5120.03899</v>
      </c>
      <c r="M19" s="37"/>
      <c r="N19" s="37">
        <v>7</v>
      </c>
      <c r="O19" s="37"/>
      <c r="P19" s="37">
        <v>8394.92116</v>
      </c>
      <c r="Q19" s="37"/>
      <c r="R19" s="37">
        <v>11</v>
      </c>
      <c r="S19" s="37"/>
      <c r="T19" s="37">
        <v>13514.96015</v>
      </c>
      <c r="U19" s="31"/>
      <c r="V19" s="38"/>
    </row>
    <row r="20" spans="1:22" s="30" customFormat="1" ht="18" customHeight="1">
      <c r="A20" s="31" t="s">
        <v>13</v>
      </c>
      <c r="B20" s="36">
        <v>1514840</v>
      </c>
      <c r="C20" s="39" t="s">
        <v>14</v>
      </c>
      <c r="D20" s="36">
        <v>3787100</v>
      </c>
      <c r="F20" s="37" t="s">
        <v>20</v>
      </c>
      <c r="G20" s="37"/>
      <c r="H20" s="37" t="s">
        <v>20</v>
      </c>
      <c r="I20" s="37"/>
      <c r="J20" s="37">
        <v>2</v>
      </c>
      <c r="K20" s="37"/>
      <c r="L20" s="37">
        <v>3607.49868</v>
      </c>
      <c r="M20" s="37"/>
      <c r="N20" s="37">
        <v>13</v>
      </c>
      <c r="O20" s="37"/>
      <c r="P20" s="37">
        <v>32822.46776</v>
      </c>
      <c r="Q20" s="37"/>
      <c r="R20" s="37">
        <v>15</v>
      </c>
      <c r="S20" s="37"/>
      <c r="T20" s="37">
        <v>36429.96644</v>
      </c>
      <c r="U20" s="31"/>
      <c r="V20" s="38"/>
    </row>
    <row r="21" spans="1:22" s="30" customFormat="1" ht="18" customHeight="1">
      <c r="A21" s="31" t="s">
        <v>13</v>
      </c>
      <c r="B21" s="36">
        <v>3787100</v>
      </c>
      <c r="C21" s="39" t="s">
        <v>14</v>
      </c>
      <c r="D21" s="39">
        <v>7574200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5393.37874</v>
      </c>
      <c r="M21" s="37"/>
      <c r="N21" s="37">
        <v>1</v>
      </c>
      <c r="O21" s="37"/>
      <c r="P21" s="37">
        <v>4607.8284</v>
      </c>
      <c r="Q21" s="37"/>
      <c r="R21" s="37">
        <v>2</v>
      </c>
      <c r="S21" s="37"/>
      <c r="T21" s="37">
        <v>10001.20714</v>
      </c>
      <c r="U21" s="31"/>
      <c r="V21" s="38"/>
    </row>
    <row r="22" spans="1:22" s="30" customFormat="1" ht="18" customHeight="1">
      <c r="A22" s="31" t="s">
        <v>13</v>
      </c>
      <c r="B22" s="36">
        <v>7574200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>
        <v>2</v>
      </c>
      <c r="K22" s="37"/>
      <c r="L22" s="37">
        <v>23153.148350000003</v>
      </c>
      <c r="M22" s="37"/>
      <c r="N22" s="37">
        <v>1</v>
      </c>
      <c r="O22" s="37"/>
      <c r="P22" s="37">
        <v>8145.036599999999</v>
      </c>
      <c r="Q22" s="37"/>
      <c r="R22" s="37">
        <v>3</v>
      </c>
      <c r="S22" s="37"/>
      <c r="T22" s="37">
        <v>31298.18495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7574.2</v>
      </c>
      <c r="F25" s="37">
        <v>102297</v>
      </c>
      <c r="G25" s="37"/>
      <c r="H25" s="37">
        <v>232446.73136</v>
      </c>
      <c r="I25" s="37"/>
      <c r="J25" s="37">
        <v>126</v>
      </c>
      <c r="K25" s="37"/>
      <c r="L25" s="37">
        <v>223.64267999999998</v>
      </c>
      <c r="M25" s="37"/>
      <c r="N25" s="37">
        <v>124</v>
      </c>
      <c r="O25" s="37"/>
      <c r="P25" s="37">
        <v>232.14679</v>
      </c>
      <c r="Q25" s="37"/>
      <c r="R25" s="37">
        <v>102547</v>
      </c>
      <c r="S25" s="37"/>
      <c r="T25" s="37">
        <v>232902.52083000002</v>
      </c>
      <c r="U25" s="31"/>
      <c r="V25" s="38"/>
    </row>
    <row r="26" spans="1:22" s="30" customFormat="1" ht="18" customHeight="1">
      <c r="A26" s="31" t="s">
        <v>13</v>
      </c>
      <c r="B26" s="36">
        <v>7574.2</v>
      </c>
      <c r="C26" s="39" t="s">
        <v>14</v>
      </c>
      <c r="D26" s="36">
        <v>18935.5</v>
      </c>
      <c r="F26" s="37">
        <v>22240</v>
      </c>
      <c r="G26" s="37"/>
      <c r="H26" s="37">
        <v>264163.46605</v>
      </c>
      <c r="I26" s="37"/>
      <c r="J26" s="37">
        <v>32</v>
      </c>
      <c r="K26" s="37"/>
      <c r="L26" s="37">
        <v>379.49051000000003</v>
      </c>
      <c r="M26" s="37"/>
      <c r="N26" s="37">
        <v>27</v>
      </c>
      <c r="O26" s="37"/>
      <c r="P26" s="37">
        <v>336.33749</v>
      </c>
      <c r="Q26" s="37"/>
      <c r="R26" s="37">
        <v>22299</v>
      </c>
      <c r="S26" s="37"/>
      <c r="T26" s="37">
        <v>264879.29405</v>
      </c>
      <c r="U26" s="31"/>
      <c r="V26" s="38"/>
    </row>
    <row r="27" spans="1:22" s="30" customFormat="1" ht="18" customHeight="1">
      <c r="A27" s="31" t="s">
        <v>13</v>
      </c>
      <c r="B27" s="36">
        <v>18935.5</v>
      </c>
      <c r="C27" s="39" t="s">
        <v>14</v>
      </c>
      <c r="D27" s="36">
        <v>37871</v>
      </c>
      <c r="F27" s="37">
        <v>9717</v>
      </c>
      <c r="G27" s="37"/>
      <c r="H27" s="37">
        <v>256667.45866</v>
      </c>
      <c r="I27" s="37"/>
      <c r="J27" s="37">
        <v>35</v>
      </c>
      <c r="K27" s="37"/>
      <c r="L27" s="37">
        <v>977.30313</v>
      </c>
      <c r="M27" s="37"/>
      <c r="N27" s="37">
        <v>17</v>
      </c>
      <c r="O27" s="37"/>
      <c r="P27" s="37">
        <v>480.78314</v>
      </c>
      <c r="Q27" s="37"/>
      <c r="R27" s="37">
        <v>9769</v>
      </c>
      <c r="S27" s="37"/>
      <c r="T27" s="37">
        <v>258125.54493</v>
      </c>
      <c r="U27" s="31"/>
      <c r="V27" s="38"/>
    </row>
    <row r="28" spans="1:22" s="30" customFormat="1" ht="18" customHeight="1">
      <c r="A28" s="31" t="s">
        <v>13</v>
      </c>
      <c r="B28" s="36">
        <v>37871</v>
      </c>
      <c r="C28" s="39" t="s">
        <v>14</v>
      </c>
      <c r="D28" s="36">
        <v>75742</v>
      </c>
      <c r="F28" s="37">
        <v>6028</v>
      </c>
      <c r="G28" s="37"/>
      <c r="H28" s="37">
        <v>327836.37003</v>
      </c>
      <c r="I28" s="37"/>
      <c r="J28" s="37">
        <v>25</v>
      </c>
      <c r="K28" s="37"/>
      <c r="L28" s="37">
        <v>1298.35028</v>
      </c>
      <c r="M28" s="37"/>
      <c r="N28" s="37">
        <v>17</v>
      </c>
      <c r="O28" s="37"/>
      <c r="P28" s="37">
        <v>1040.28813</v>
      </c>
      <c r="Q28" s="37"/>
      <c r="R28" s="37">
        <v>6070</v>
      </c>
      <c r="S28" s="37"/>
      <c r="T28" s="37">
        <v>330175.00844</v>
      </c>
      <c r="U28" s="31"/>
      <c r="V28" s="38"/>
    </row>
    <row r="29" spans="1:22" s="30" customFormat="1" ht="18" customHeight="1">
      <c r="A29" s="31" t="s">
        <v>13</v>
      </c>
      <c r="B29" s="36">
        <v>75742</v>
      </c>
      <c r="C29" s="39" t="s">
        <v>14</v>
      </c>
      <c r="D29" s="36">
        <v>151484</v>
      </c>
      <c r="F29" s="37">
        <v>2259</v>
      </c>
      <c r="G29" s="37"/>
      <c r="H29" s="37">
        <v>232023.99321000002</v>
      </c>
      <c r="I29" s="37"/>
      <c r="J29" s="37">
        <v>26</v>
      </c>
      <c r="K29" s="37"/>
      <c r="L29" s="37">
        <v>2621.0169300000002</v>
      </c>
      <c r="M29" s="37"/>
      <c r="N29" s="37">
        <v>46</v>
      </c>
      <c r="O29" s="37"/>
      <c r="P29" s="37">
        <v>4878.98463</v>
      </c>
      <c r="Q29" s="37"/>
      <c r="R29" s="37">
        <v>2331</v>
      </c>
      <c r="S29" s="37"/>
      <c r="T29" s="37">
        <v>239523.99477000002</v>
      </c>
      <c r="U29" s="31"/>
      <c r="V29" s="38"/>
    </row>
    <row r="30" spans="1:22" s="30" customFormat="1" ht="18" customHeight="1">
      <c r="A30" s="31" t="s">
        <v>13</v>
      </c>
      <c r="B30" s="36">
        <v>151484</v>
      </c>
      <c r="C30" s="39" t="s">
        <v>14</v>
      </c>
      <c r="D30" s="36">
        <v>302968</v>
      </c>
      <c r="F30" s="37">
        <v>673</v>
      </c>
      <c r="G30" s="37"/>
      <c r="H30" s="37">
        <v>137261.1766</v>
      </c>
      <c r="I30" s="37"/>
      <c r="J30" s="37">
        <v>12</v>
      </c>
      <c r="K30" s="37"/>
      <c r="L30" s="37">
        <v>2457.88354</v>
      </c>
      <c r="M30" s="37"/>
      <c r="N30" s="37">
        <v>51</v>
      </c>
      <c r="O30" s="37"/>
      <c r="P30" s="37">
        <v>10565.62606</v>
      </c>
      <c r="Q30" s="37"/>
      <c r="R30" s="37">
        <v>736</v>
      </c>
      <c r="S30" s="37"/>
      <c r="T30" s="37">
        <v>150284.6862</v>
      </c>
      <c r="U30" s="31"/>
      <c r="V30" s="38"/>
    </row>
    <row r="31" spans="1:22" s="30" customFormat="1" ht="18" customHeight="1">
      <c r="A31" s="31" t="s">
        <v>13</v>
      </c>
      <c r="B31" s="36">
        <v>302968</v>
      </c>
      <c r="C31" s="39" t="s">
        <v>14</v>
      </c>
      <c r="D31" s="36">
        <v>454452</v>
      </c>
      <c r="F31" s="37">
        <v>180</v>
      </c>
      <c r="G31" s="37"/>
      <c r="H31" s="37">
        <v>65452.32761</v>
      </c>
      <c r="I31" s="37"/>
      <c r="J31" s="37">
        <v>16</v>
      </c>
      <c r="K31" s="37"/>
      <c r="L31" s="37">
        <v>5865.79701</v>
      </c>
      <c r="M31" s="37"/>
      <c r="N31" s="37">
        <v>20</v>
      </c>
      <c r="O31" s="37"/>
      <c r="P31" s="37">
        <v>7213.1003200000005</v>
      </c>
      <c r="Q31" s="37"/>
      <c r="R31" s="37">
        <v>216</v>
      </c>
      <c r="S31" s="37"/>
      <c r="T31" s="37">
        <v>78531.22494</v>
      </c>
      <c r="U31" s="31"/>
      <c r="V31" s="38"/>
    </row>
    <row r="32" spans="1:22" s="30" customFormat="1" ht="18" customHeight="1">
      <c r="A32" s="31" t="s">
        <v>13</v>
      </c>
      <c r="B32" s="36">
        <v>454452</v>
      </c>
      <c r="C32" s="39" t="s">
        <v>14</v>
      </c>
      <c r="D32" s="36">
        <v>605936</v>
      </c>
      <c r="F32" s="37">
        <v>74</v>
      </c>
      <c r="G32" s="37"/>
      <c r="H32" s="37">
        <v>38159.2109</v>
      </c>
      <c r="I32" s="37"/>
      <c r="J32" s="37">
        <v>11</v>
      </c>
      <c r="K32" s="37"/>
      <c r="L32" s="37">
        <v>5664.50076</v>
      </c>
      <c r="M32" s="37"/>
      <c r="N32" s="37">
        <v>19</v>
      </c>
      <c r="O32" s="37"/>
      <c r="P32" s="37">
        <v>10204.499800000001</v>
      </c>
      <c r="Q32" s="37"/>
      <c r="R32" s="37">
        <v>104</v>
      </c>
      <c r="S32" s="37"/>
      <c r="T32" s="37">
        <v>54028.21146</v>
      </c>
      <c r="U32" s="31"/>
      <c r="V32" s="38"/>
    </row>
    <row r="33" spans="1:22" s="30" customFormat="1" ht="18" customHeight="1">
      <c r="A33" s="31" t="s">
        <v>13</v>
      </c>
      <c r="B33" s="36">
        <v>605936</v>
      </c>
      <c r="C33" s="39" t="s">
        <v>14</v>
      </c>
      <c r="D33" s="36">
        <v>757420</v>
      </c>
      <c r="F33" s="37">
        <v>30</v>
      </c>
      <c r="G33" s="37"/>
      <c r="H33" s="37">
        <v>20091.68714</v>
      </c>
      <c r="I33" s="37"/>
      <c r="J33" s="37">
        <v>5</v>
      </c>
      <c r="K33" s="37"/>
      <c r="L33" s="37">
        <v>3518.2220899999998</v>
      </c>
      <c r="M33" s="37"/>
      <c r="N33" s="37">
        <v>6</v>
      </c>
      <c r="O33" s="37"/>
      <c r="P33" s="37">
        <v>3889.8386</v>
      </c>
      <c r="Q33" s="37"/>
      <c r="R33" s="37">
        <v>41</v>
      </c>
      <c r="S33" s="37"/>
      <c r="T33" s="37">
        <v>27499.747829999997</v>
      </c>
      <c r="U33" s="31"/>
      <c r="V33" s="38"/>
    </row>
    <row r="34" spans="1:22" s="30" customFormat="1" ht="18" customHeight="1">
      <c r="A34" s="31" t="s">
        <v>13</v>
      </c>
      <c r="B34" s="36">
        <v>757420</v>
      </c>
      <c r="C34" s="39" t="s">
        <v>14</v>
      </c>
      <c r="D34" s="36">
        <v>1136130</v>
      </c>
      <c r="F34" s="37">
        <v>42</v>
      </c>
      <c r="G34" s="37"/>
      <c r="H34" s="37">
        <v>39913.64067</v>
      </c>
      <c r="I34" s="37"/>
      <c r="J34" s="37">
        <v>12</v>
      </c>
      <c r="K34" s="37"/>
      <c r="L34" s="37">
        <v>10802.22287</v>
      </c>
      <c r="M34" s="37"/>
      <c r="N34" s="37">
        <v>10</v>
      </c>
      <c r="O34" s="37"/>
      <c r="P34" s="37">
        <v>9363.17098</v>
      </c>
      <c r="Q34" s="37"/>
      <c r="R34" s="37">
        <v>64</v>
      </c>
      <c r="S34" s="37"/>
      <c r="T34" s="37">
        <v>60079.03452</v>
      </c>
      <c r="U34" s="31"/>
      <c r="V34" s="38"/>
    </row>
    <row r="35" spans="1:22" s="30" customFormat="1" ht="18" customHeight="1">
      <c r="A35" s="31" t="s">
        <v>13</v>
      </c>
      <c r="B35" s="36">
        <v>1136130</v>
      </c>
      <c r="C35" s="39" t="s">
        <v>14</v>
      </c>
      <c r="D35" s="36">
        <v>1514840</v>
      </c>
      <c r="F35" s="37">
        <v>12</v>
      </c>
      <c r="G35" s="37"/>
      <c r="H35" s="37">
        <v>15496.56984</v>
      </c>
      <c r="I35" s="37"/>
      <c r="J35" s="37">
        <v>8</v>
      </c>
      <c r="K35" s="37"/>
      <c r="L35" s="37">
        <v>11146.045970000001</v>
      </c>
      <c r="M35" s="37"/>
      <c r="N35" s="37">
        <v>9</v>
      </c>
      <c r="O35" s="37"/>
      <c r="P35" s="37">
        <v>12215.78916</v>
      </c>
      <c r="Q35" s="37"/>
      <c r="R35" s="37">
        <v>29</v>
      </c>
      <c r="S35" s="37"/>
      <c r="T35" s="37">
        <v>38858.404969999996</v>
      </c>
      <c r="U35" s="31"/>
      <c r="V35" s="38"/>
    </row>
    <row r="36" spans="1:22" s="30" customFormat="1" ht="18" customHeight="1">
      <c r="A36" s="31" t="s">
        <v>13</v>
      </c>
      <c r="B36" s="36">
        <v>1514840</v>
      </c>
      <c r="C36" s="39" t="s">
        <v>14</v>
      </c>
      <c r="D36" s="36">
        <v>3787100</v>
      </c>
      <c r="F36" s="37">
        <v>14</v>
      </c>
      <c r="G36" s="37"/>
      <c r="H36" s="37">
        <v>29915.62912</v>
      </c>
      <c r="I36" s="37"/>
      <c r="J36" s="37">
        <v>12</v>
      </c>
      <c r="K36" s="37"/>
      <c r="L36" s="37">
        <v>29044.25063</v>
      </c>
      <c r="M36" s="37"/>
      <c r="N36" s="37">
        <v>33</v>
      </c>
      <c r="O36" s="37"/>
      <c r="P36" s="37">
        <v>82375.72456</v>
      </c>
      <c r="Q36" s="37"/>
      <c r="R36" s="37">
        <v>59</v>
      </c>
      <c r="S36" s="37"/>
      <c r="T36" s="37">
        <v>141335.60431</v>
      </c>
      <c r="U36" s="31"/>
      <c r="V36" s="38"/>
    </row>
    <row r="37" spans="1:22" s="30" customFormat="1" ht="18" customHeight="1">
      <c r="A37" s="31" t="s">
        <v>13</v>
      </c>
      <c r="B37" s="36">
        <v>3787100</v>
      </c>
      <c r="C37" s="39" t="s">
        <v>14</v>
      </c>
      <c r="D37" s="36">
        <v>7574200</v>
      </c>
      <c r="F37" s="37">
        <v>4</v>
      </c>
      <c r="G37" s="37"/>
      <c r="H37" s="37">
        <v>18525.61884</v>
      </c>
      <c r="I37" s="37"/>
      <c r="J37" s="37">
        <v>8</v>
      </c>
      <c r="K37" s="37"/>
      <c r="L37" s="37">
        <v>41535.24033</v>
      </c>
      <c r="M37" s="37"/>
      <c r="N37" s="37">
        <v>15</v>
      </c>
      <c r="O37" s="37"/>
      <c r="P37" s="37">
        <v>79291.24433</v>
      </c>
      <c r="Q37" s="37"/>
      <c r="R37" s="37">
        <v>27</v>
      </c>
      <c r="S37" s="37"/>
      <c r="T37" s="37">
        <v>139352.1035</v>
      </c>
      <c r="U37" s="31"/>
      <c r="V37" s="38"/>
    </row>
    <row r="38" spans="1:22" s="30" customFormat="1" ht="18" customHeight="1">
      <c r="A38" s="31" t="s">
        <v>13</v>
      </c>
      <c r="B38" s="36">
        <v>7574200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>
        <v>5</v>
      </c>
      <c r="K38" s="37"/>
      <c r="L38" s="37">
        <v>47941.30489</v>
      </c>
      <c r="M38" s="37"/>
      <c r="N38" s="37">
        <v>7</v>
      </c>
      <c r="O38" s="37"/>
      <c r="P38" s="37">
        <v>66851.85346</v>
      </c>
      <c r="Q38" s="37"/>
      <c r="R38" s="37">
        <v>12</v>
      </c>
      <c r="S38" s="37"/>
      <c r="T38" s="37">
        <v>114793.15835</v>
      </c>
      <c r="U38" s="31"/>
      <c r="V38" s="38"/>
    </row>
    <row r="39" spans="1:23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42"/>
      <c r="W39" s="42"/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7574.2</v>
      </c>
      <c r="F41" s="37">
        <v>29103</v>
      </c>
      <c r="G41" s="37"/>
      <c r="H41" s="37">
        <v>30515.13745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29103</v>
      </c>
      <c r="S41" s="37"/>
      <c r="T41" s="37">
        <v>30515.13745</v>
      </c>
      <c r="U41" s="31"/>
      <c r="V41" s="38"/>
    </row>
    <row r="42" spans="1:22" s="30" customFormat="1" ht="18" customHeight="1">
      <c r="A42" s="31" t="s">
        <v>13</v>
      </c>
      <c r="B42" s="36">
        <v>7574.2</v>
      </c>
      <c r="C42" s="39" t="s">
        <v>14</v>
      </c>
      <c r="D42" s="36">
        <v>18935.5</v>
      </c>
      <c r="F42" s="37">
        <v>2051</v>
      </c>
      <c r="G42" s="37"/>
      <c r="H42" s="37">
        <v>24831.74538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2051</v>
      </c>
      <c r="S42" s="37"/>
      <c r="T42" s="37">
        <v>24831.74538</v>
      </c>
      <c r="U42" s="31"/>
      <c r="V42" s="38"/>
    </row>
    <row r="43" spans="1:22" s="30" customFormat="1" ht="18" customHeight="1">
      <c r="A43" s="31" t="s">
        <v>13</v>
      </c>
      <c r="B43" s="36">
        <v>18935.5</v>
      </c>
      <c r="C43" s="39" t="s">
        <v>14</v>
      </c>
      <c r="D43" s="36">
        <v>37871</v>
      </c>
      <c r="F43" s="37">
        <v>960</v>
      </c>
      <c r="G43" s="37"/>
      <c r="H43" s="37">
        <v>25620.700149999997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960</v>
      </c>
      <c r="S43" s="37"/>
      <c r="T43" s="37">
        <v>25620.700149999997</v>
      </c>
      <c r="U43" s="31"/>
      <c r="V43" s="38"/>
    </row>
    <row r="44" spans="1:22" s="30" customFormat="1" ht="18" customHeight="1">
      <c r="A44" s="31" t="s">
        <v>13</v>
      </c>
      <c r="B44" s="36">
        <v>37871</v>
      </c>
      <c r="C44" s="39" t="s">
        <v>14</v>
      </c>
      <c r="D44" s="36">
        <v>75742</v>
      </c>
      <c r="F44" s="37">
        <v>454</v>
      </c>
      <c r="G44" s="37"/>
      <c r="H44" s="37">
        <v>23090.46544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454</v>
      </c>
      <c r="S44" s="37"/>
      <c r="T44" s="37">
        <v>23090.46544</v>
      </c>
      <c r="U44" s="31"/>
      <c r="V44" s="38"/>
    </row>
    <row r="45" spans="1:22" s="30" customFormat="1" ht="18" customHeight="1">
      <c r="A45" s="31" t="s">
        <v>13</v>
      </c>
      <c r="B45" s="36">
        <v>75742</v>
      </c>
      <c r="C45" s="39" t="s">
        <v>14</v>
      </c>
      <c r="D45" s="36">
        <v>151484</v>
      </c>
      <c r="F45" s="37">
        <v>146</v>
      </c>
      <c r="G45" s="37"/>
      <c r="H45" s="37">
        <v>14790.63966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146</v>
      </c>
      <c r="S45" s="37"/>
      <c r="T45" s="37">
        <v>14790.63966</v>
      </c>
      <c r="U45" s="31"/>
      <c r="V45" s="38"/>
    </row>
    <row r="46" spans="1:22" s="30" customFormat="1" ht="18" customHeight="1">
      <c r="A46" s="31" t="s">
        <v>13</v>
      </c>
      <c r="B46" s="36">
        <v>151484</v>
      </c>
      <c r="C46" s="39" t="s">
        <v>14</v>
      </c>
      <c r="D46" s="36">
        <v>302968</v>
      </c>
      <c r="F46" s="37">
        <v>34</v>
      </c>
      <c r="G46" s="37"/>
      <c r="H46" s="37">
        <v>6681.46966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34</v>
      </c>
      <c r="S46" s="37"/>
      <c r="T46" s="37">
        <v>6681.46966</v>
      </c>
      <c r="U46" s="31"/>
      <c r="V46" s="38"/>
    </row>
    <row r="47" spans="1:22" s="30" customFormat="1" ht="18" customHeight="1">
      <c r="A47" s="31" t="s">
        <v>13</v>
      </c>
      <c r="B47" s="36">
        <v>302968</v>
      </c>
      <c r="C47" s="39" t="s">
        <v>14</v>
      </c>
      <c r="D47" s="36">
        <v>454452</v>
      </c>
      <c r="F47" s="37">
        <v>5</v>
      </c>
      <c r="G47" s="37"/>
      <c r="H47" s="37">
        <v>1726.2928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5</v>
      </c>
      <c r="S47" s="37"/>
      <c r="T47" s="37">
        <v>1726.2928</v>
      </c>
      <c r="U47" s="31"/>
      <c r="V47" s="38"/>
    </row>
    <row r="48" spans="1:22" s="30" customFormat="1" ht="18" customHeight="1">
      <c r="A48" s="31" t="s">
        <v>13</v>
      </c>
      <c r="B48" s="36">
        <v>454452</v>
      </c>
      <c r="C48" s="39" t="s">
        <v>14</v>
      </c>
      <c r="D48" s="36">
        <v>605936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1"/>
      <c r="V48" s="38"/>
    </row>
    <row r="49" spans="1:22" s="30" customFormat="1" ht="18" customHeight="1">
      <c r="A49" s="31" t="s">
        <v>13</v>
      </c>
      <c r="B49" s="36">
        <v>605936</v>
      </c>
      <c r="C49" s="39" t="s">
        <v>14</v>
      </c>
      <c r="D49" s="36">
        <v>757420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757420</v>
      </c>
      <c r="C50" s="39" t="s">
        <v>14</v>
      </c>
      <c r="D50" s="36">
        <v>1136130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1136130</v>
      </c>
      <c r="C51" s="39" t="s">
        <v>14</v>
      </c>
      <c r="D51" s="36">
        <v>1514840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1514840</v>
      </c>
      <c r="C52" s="39" t="s">
        <v>14</v>
      </c>
      <c r="D52" s="36">
        <v>3787100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3787100</v>
      </c>
      <c r="C53" s="39" t="s">
        <v>14</v>
      </c>
      <c r="D53" s="36">
        <v>7574200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7574200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7574.2</v>
      </c>
      <c r="E57" s="38"/>
      <c r="F57" s="37">
        <v>661886</v>
      </c>
      <c r="G57" s="37"/>
      <c r="H57" s="37">
        <v>481848.67433</v>
      </c>
      <c r="I57" s="37"/>
      <c r="J57" s="37">
        <v>5817</v>
      </c>
      <c r="K57" s="37"/>
      <c r="L57" s="37">
        <v>5053.0706900000005</v>
      </c>
      <c r="M57" s="37"/>
      <c r="N57" s="37">
        <v>8202</v>
      </c>
      <c r="O57" s="37"/>
      <c r="P57" s="37">
        <v>4698.75468</v>
      </c>
      <c r="Q57" s="37"/>
      <c r="R57" s="37">
        <v>675905</v>
      </c>
      <c r="S57" s="37"/>
      <c r="T57" s="37">
        <v>491600.4997</v>
      </c>
      <c r="U57" s="31"/>
      <c r="V57" s="38"/>
    </row>
    <row r="58" spans="1:22" s="30" customFormat="1" ht="18" customHeight="1">
      <c r="A58" s="31" t="s">
        <v>13</v>
      </c>
      <c r="B58" s="36">
        <v>7574.2</v>
      </c>
      <c r="C58" s="39" t="s">
        <v>14</v>
      </c>
      <c r="D58" s="36">
        <v>18935.5</v>
      </c>
      <c r="E58" s="38"/>
      <c r="F58" s="37">
        <v>34229</v>
      </c>
      <c r="G58" s="37"/>
      <c r="H58" s="37">
        <v>421479.90016</v>
      </c>
      <c r="I58" s="37"/>
      <c r="J58" s="37">
        <v>391</v>
      </c>
      <c r="K58" s="37"/>
      <c r="L58" s="37">
        <v>4834.86455</v>
      </c>
      <c r="M58" s="37"/>
      <c r="N58" s="37">
        <v>379</v>
      </c>
      <c r="O58" s="37"/>
      <c r="P58" s="37">
        <v>4784.25122</v>
      </c>
      <c r="Q58" s="37"/>
      <c r="R58" s="37">
        <v>34999</v>
      </c>
      <c r="S58" s="37"/>
      <c r="T58" s="37">
        <v>431099.01593</v>
      </c>
      <c r="U58" s="31"/>
      <c r="V58" s="38"/>
    </row>
    <row r="59" spans="1:22" s="30" customFormat="1" ht="18" customHeight="1">
      <c r="A59" s="31" t="s">
        <v>13</v>
      </c>
      <c r="B59" s="36">
        <v>18935.5</v>
      </c>
      <c r="C59" s="39" t="s">
        <v>14</v>
      </c>
      <c r="D59" s="36">
        <v>37871</v>
      </c>
      <c r="E59" s="38"/>
      <c r="F59" s="37">
        <v>13507</v>
      </c>
      <c r="G59" s="37"/>
      <c r="H59" s="37">
        <v>369915.89869999996</v>
      </c>
      <c r="I59" s="37"/>
      <c r="J59" s="37">
        <v>220</v>
      </c>
      <c r="K59" s="37"/>
      <c r="L59" s="37">
        <v>5805.0898099999995</v>
      </c>
      <c r="M59" s="37"/>
      <c r="N59" s="37">
        <v>197</v>
      </c>
      <c r="O59" s="37"/>
      <c r="P59" s="37">
        <v>5233.5384</v>
      </c>
      <c r="Q59" s="37"/>
      <c r="R59" s="37">
        <v>13924</v>
      </c>
      <c r="S59" s="37"/>
      <c r="T59" s="37">
        <v>380954.52691</v>
      </c>
      <c r="U59" s="31"/>
      <c r="V59" s="38"/>
    </row>
    <row r="60" spans="1:22" s="30" customFormat="1" ht="18" customHeight="1">
      <c r="A60" s="31" t="s">
        <v>13</v>
      </c>
      <c r="B60" s="36">
        <v>37871</v>
      </c>
      <c r="C60" s="39" t="s">
        <v>14</v>
      </c>
      <c r="D60" s="36">
        <v>75742</v>
      </c>
      <c r="E60" s="38"/>
      <c r="F60" s="37">
        <v>7497</v>
      </c>
      <c r="G60" s="37"/>
      <c r="H60" s="37">
        <v>410320.17464</v>
      </c>
      <c r="I60" s="37"/>
      <c r="J60" s="37">
        <v>160</v>
      </c>
      <c r="K60" s="37"/>
      <c r="L60" s="37">
        <v>8877.891679999999</v>
      </c>
      <c r="M60" s="37"/>
      <c r="N60" s="37">
        <v>144</v>
      </c>
      <c r="O60" s="37"/>
      <c r="P60" s="37">
        <v>8615.26108</v>
      </c>
      <c r="Q60" s="37"/>
      <c r="R60" s="37">
        <v>7801</v>
      </c>
      <c r="S60" s="37"/>
      <c r="T60" s="37">
        <v>427813.32739999995</v>
      </c>
      <c r="U60" s="31"/>
      <c r="V60" s="38"/>
    </row>
    <row r="61" spans="1:22" s="30" customFormat="1" ht="18" customHeight="1">
      <c r="A61" s="31" t="s">
        <v>13</v>
      </c>
      <c r="B61" s="36">
        <v>75742</v>
      </c>
      <c r="C61" s="39" t="s">
        <v>14</v>
      </c>
      <c r="D61" s="36">
        <v>151484</v>
      </c>
      <c r="E61" s="38"/>
      <c r="F61" s="37">
        <v>2693</v>
      </c>
      <c r="G61" s="37"/>
      <c r="H61" s="37">
        <v>280872.58097</v>
      </c>
      <c r="I61" s="37"/>
      <c r="J61" s="37">
        <v>86</v>
      </c>
      <c r="K61" s="37"/>
      <c r="L61" s="37">
        <v>10111.35659</v>
      </c>
      <c r="M61" s="37"/>
      <c r="N61" s="37">
        <v>134</v>
      </c>
      <c r="O61" s="37"/>
      <c r="P61" s="37">
        <v>16220.8525</v>
      </c>
      <c r="Q61" s="37"/>
      <c r="R61" s="37">
        <v>2913</v>
      </c>
      <c r="S61" s="37"/>
      <c r="T61" s="37">
        <v>307204.79006</v>
      </c>
      <c r="U61" s="31"/>
      <c r="V61" s="38"/>
    </row>
    <row r="62" spans="1:22" s="30" customFormat="1" ht="18" customHeight="1">
      <c r="A62" s="31" t="s">
        <v>13</v>
      </c>
      <c r="B62" s="36">
        <v>151484</v>
      </c>
      <c r="C62" s="39" t="s">
        <v>14</v>
      </c>
      <c r="D62" s="36">
        <v>302968</v>
      </c>
      <c r="E62" s="38"/>
      <c r="F62" s="37">
        <v>784</v>
      </c>
      <c r="G62" s="37"/>
      <c r="H62" s="37">
        <v>161293.00584</v>
      </c>
      <c r="I62" s="37"/>
      <c r="J62" s="37">
        <v>48</v>
      </c>
      <c r="K62" s="37"/>
      <c r="L62" s="37">
        <v>10647.40443</v>
      </c>
      <c r="M62" s="37"/>
      <c r="N62" s="37">
        <v>92</v>
      </c>
      <c r="O62" s="37"/>
      <c r="P62" s="37">
        <v>19750.31318</v>
      </c>
      <c r="Q62" s="37"/>
      <c r="R62" s="37">
        <v>924</v>
      </c>
      <c r="S62" s="37"/>
      <c r="T62" s="37">
        <v>191690.72345</v>
      </c>
      <c r="U62" s="31"/>
      <c r="V62" s="38"/>
    </row>
    <row r="63" spans="1:22" s="30" customFormat="1" ht="18" customHeight="1">
      <c r="A63" s="31" t="s">
        <v>13</v>
      </c>
      <c r="B63" s="36">
        <v>302968</v>
      </c>
      <c r="C63" s="39" t="s">
        <v>14</v>
      </c>
      <c r="D63" s="36">
        <v>454452</v>
      </c>
      <c r="E63" s="38"/>
      <c r="F63" s="37">
        <v>173</v>
      </c>
      <c r="G63" s="37"/>
      <c r="H63" s="37">
        <v>70016.71948999999</v>
      </c>
      <c r="I63" s="37"/>
      <c r="J63" s="37">
        <v>29</v>
      </c>
      <c r="K63" s="37"/>
      <c r="L63" s="37">
        <v>11052.38041</v>
      </c>
      <c r="M63" s="37"/>
      <c r="N63" s="37">
        <v>40</v>
      </c>
      <c r="O63" s="37"/>
      <c r="P63" s="37">
        <v>16302.11769</v>
      </c>
      <c r="Q63" s="37"/>
      <c r="R63" s="37">
        <v>242</v>
      </c>
      <c r="S63" s="37"/>
      <c r="T63" s="37">
        <v>97371.21759</v>
      </c>
      <c r="U63" s="31"/>
      <c r="V63" s="38"/>
    </row>
    <row r="64" spans="1:22" s="30" customFormat="1" ht="18" customHeight="1">
      <c r="A64" s="31" t="s">
        <v>13</v>
      </c>
      <c r="B64" s="36">
        <v>454452</v>
      </c>
      <c r="C64" s="39" t="s">
        <v>14</v>
      </c>
      <c r="D64" s="36">
        <v>605936</v>
      </c>
      <c r="E64" s="38"/>
      <c r="F64" s="37">
        <v>87</v>
      </c>
      <c r="G64" s="37"/>
      <c r="H64" s="37">
        <v>41918.02738</v>
      </c>
      <c r="I64" s="37"/>
      <c r="J64" s="37">
        <v>14</v>
      </c>
      <c r="K64" s="37"/>
      <c r="L64" s="37">
        <v>8544.74701</v>
      </c>
      <c r="M64" s="37"/>
      <c r="N64" s="37">
        <v>32</v>
      </c>
      <c r="O64" s="37"/>
      <c r="P64" s="37">
        <v>17159.51314</v>
      </c>
      <c r="Q64" s="37"/>
      <c r="R64" s="37">
        <v>133</v>
      </c>
      <c r="S64" s="37"/>
      <c r="T64" s="37">
        <v>67622.28753</v>
      </c>
      <c r="U64" s="31"/>
      <c r="V64" s="38"/>
    </row>
    <row r="65" spans="1:22" s="30" customFormat="1" ht="18" customHeight="1">
      <c r="A65" s="31" t="s">
        <v>13</v>
      </c>
      <c r="B65" s="36">
        <v>605936</v>
      </c>
      <c r="C65" s="39" t="s">
        <v>14</v>
      </c>
      <c r="D65" s="36">
        <v>757420</v>
      </c>
      <c r="E65" s="38"/>
      <c r="F65" s="37">
        <v>28</v>
      </c>
      <c r="G65" s="37"/>
      <c r="H65" s="37">
        <v>22188.09073</v>
      </c>
      <c r="I65" s="37"/>
      <c r="J65" s="37">
        <v>7</v>
      </c>
      <c r="K65" s="37"/>
      <c r="L65" s="37">
        <v>4189.28431</v>
      </c>
      <c r="M65" s="37"/>
      <c r="N65" s="37">
        <v>10</v>
      </c>
      <c r="O65" s="37"/>
      <c r="P65" s="37">
        <v>6019.94873</v>
      </c>
      <c r="Q65" s="37"/>
      <c r="R65" s="37">
        <v>45</v>
      </c>
      <c r="S65" s="37"/>
      <c r="T65" s="37">
        <v>32397.32377</v>
      </c>
      <c r="U65" s="31"/>
      <c r="V65" s="38"/>
    </row>
    <row r="66" spans="1:22" s="30" customFormat="1" ht="18" customHeight="1">
      <c r="A66" s="31" t="s">
        <v>13</v>
      </c>
      <c r="B66" s="36">
        <v>757420</v>
      </c>
      <c r="C66" s="39" t="s">
        <v>14</v>
      </c>
      <c r="D66" s="36">
        <v>1136130</v>
      </c>
      <c r="E66" s="38"/>
      <c r="F66" s="37">
        <v>33</v>
      </c>
      <c r="G66" s="37"/>
      <c r="H66" s="37">
        <v>38908.69524</v>
      </c>
      <c r="I66" s="37"/>
      <c r="J66" s="37">
        <v>19</v>
      </c>
      <c r="K66" s="37"/>
      <c r="L66" s="37">
        <v>19619.02479</v>
      </c>
      <c r="M66" s="37"/>
      <c r="N66" s="37">
        <v>19</v>
      </c>
      <c r="O66" s="37"/>
      <c r="P66" s="37">
        <v>20832.263460000002</v>
      </c>
      <c r="Q66" s="37"/>
      <c r="R66" s="37">
        <v>71</v>
      </c>
      <c r="S66" s="37"/>
      <c r="T66" s="37">
        <v>79359.98349</v>
      </c>
      <c r="U66" s="31"/>
      <c r="V66" s="38"/>
    </row>
    <row r="67" spans="1:22" s="30" customFormat="1" ht="18" customHeight="1">
      <c r="A67" s="31" t="s">
        <v>13</v>
      </c>
      <c r="B67" s="36">
        <v>1136130</v>
      </c>
      <c r="C67" s="39" t="s">
        <v>14</v>
      </c>
      <c r="D67" s="36">
        <v>1514840</v>
      </c>
      <c r="E67" s="38"/>
      <c r="F67" s="37">
        <v>12</v>
      </c>
      <c r="G67" s="37"/>
      <c r="H67" s="37">
        <v>13799.08756</v>
      </c>
      <c r="I67" s="37"/>
      <c r="J67" s="37">
        <v>11</v>
      </c>
      <c r="K67" s="37"/>
      <c r="L67" s="37">
        <v>17801.28099</v>
      </c>
      <c r="M67" s="37"/>
      <c r="N67" s="37">
        <v>14</v>
      </c>
      <c r="O67" s="37"/>
      <c r="P67" s="37">
        <v>17718.98331</v>
      </c>
      <c r="Q67" s="37"/>
      <c r="R67" s="37">
        <v>37</v>
      </c>
      <c r="S67" s="37"/>
      <c r="T67" s="37">
        <v>49319.35186</v>
      </c>
      <c r="U67" s="31"/>
      <c r="V67" s="38"/>
    </row>
    <row r="68" spans="1:22" s="30" customFormat="1" ht="18" customHeight="1">
      <c r="A68" s="31" t="s">
        <v>13</v>
      </c>
      <c r="B68" s="36">
        <v>1514840</v>
      </c>
      <c r="C68" s="39" t="s">
        <v>14</v>
      </c>
      <c r="D68" s="36">
        <v>3787100</v>
      </c>
      <c r="E68" s="38"/>
      <c r="F68" s="37">
        <v>14</v>
      </c>
      <c r="G68" s="37"/>
      <c r="H68" s="37">
        <v>33052.785859999996</v>
      </c>
      <c r="I68" s="37"/>
      <c r="J68" s="37">
        <v>15</v>
      </c>
      <c r="K68" s="37"/>
      <c r="L68" s="37">
        <v>33015.178100000005</v>
      </c>
      <c r="M68" s="37"/>
      <c r="N68" s="37">
        <v>44</v>
      </c>
      <c r="O68" s="37"/>
      <c r="P68" s="37">
        <v>115793.96213</v>
      </c>
      <c r="Q68" s="37"/>
      <c r="R68" s="37">
        <v>73</v>
      </c>
      <c r="S68" s="37"/>
      <c r="T68" s="37">
        <v>181861.92609</v>
      </c>
      <c r="U68" s="31"/>
      <c r="V68" s="38"/>
    </row>
    <row r="69" spans="1:22" s="30" customFormat="1" ht="18" customHeight="1">
      <c r="A69" s="31" t="s">
        <v>13</v>
      </c>
      <c r="B69" s="36">
        <v>3787100</v>
      </c>
      <c r="C69" s="39" t="s">
        <v>14</v>
      </c>
      <c r="D69" s="36">
        <v>7574200</v>
      </c>
      <c r="E69" s="38"/>
      <c r="F69" s="37">
        <v>4</v>
      </c>
      <c r="G69" s="37"/>
      <c r="H69" s="37">
        <v>18780.33282</v>
      </c>
      <c r="I69" s="37"/>
      <c r="J69" s="37">
        <v>10</v>
      </c>
      <c r="K69" s="37"/>
      <c r="L69" s="37">
        <v>46928.61907</v>
      </c>
      <c r="M69" s="37"/>
      <c r="N69" s="37">
        <v>16</v>
      </c>
      <c r="O69" s="37"/>
      <c r="P69" s="37">
        <v>89672.74131</v>
      </c>
      <c r="Q69" s="37"/>
      <c r="R69" s="37">
        <v>30</v>
      </c>
      <c r="S69" s="37"/>
      <c r="T69" s="37">
        <v>155381.69319999998</v>
      </c>
      <c r="U69" s="31"/>
      <c r="V69" s="38"/>
    </row>
    <row r="70" spans="1:22" s="30" customFormat="1" ht="18" customHeight="1">
      <c r="A70" s="31" t="s">
        <v>13</v>
      </c>
      <c r="B70" s="36">
        <v>7574200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>
        <v>5</v>
      </c>
      <c r="K70" s="37"/>
      <c r="L70" s="37">
        <v>71825.59209</v>
      </c>
      <c r="M70" s="37"/>
      <c r="N70" s="37">
        <v>8</v>
      </c>
      <c r="O70" s="37"/>
      <c r="P70" s="37">
        <v>75349.93514</v>
      </c>
      <c r="Q70" s="37"/>
      <c r="R70" s="37">
        <v>13</v>
      </c>
      <c r="S70" s="37"/>
      <c r="T70" s="37">
        <v>147175.52722999998</v>
      </c>
      <c r="U70" s="46"/>
      <c r="V70" s="38"/>
    </row>
    <row r="71" spans="1:20" ht="14.25" thickBot="1">
      <c r="A71" s="4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2007-01-25T16:12:41Z</dcterms:created>
  <dcterms:modified xsi:type="dcterms:W3CDTF">2007-01-25T16:13:00Z</dcterms:modified>
  <cp:category/>
  <cp:version/>
  <cp:contentType/>
  <cp:contentStatus/>
</cp:coreProperties>
</file>