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6" sheetId="1" r:id="rId1"/>
  </sheets>
  <definedNames/>
  <calcPr fullCalcOnLoad="1"/>
</workbook>
</file>

<file path=xl/sharedStrings.xml><?xml version="1.0" encoding="utf-8"?>
<sst xmlns="http://schemas.openxmlformats.org/spreadsheetml/2006/main" count="102" uniqueCount="86">
  <si>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</si>
  <si>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</si>
  <si>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</si>
  <si>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</si>
  <si>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</si>
  <si>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</si>
  <si>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</si>
  <si>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</si>
  <si>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</si>
  <si>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</si>
  <si>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</si>
  <si>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</si>
  <si>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</si>
  <si>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</si>
  <si>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</si>
  <si>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</si>
  <si>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</si>
  <si>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</si>
  <si>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</si>
  <si>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</si>
  <si>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</si>
  <si>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</si>
  <si>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</si>
  <si>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</si>
  <si>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La Joya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</si>
  <si>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</si>
  <si>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</si>
  <si>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</si>
  <si>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</si>
  <si>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</si>
  <si>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</si>
  <si>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</si>
  <si>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</si>
  <si>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</si>
  <si>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</si>
  <si>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</si>
  <si>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</si>
  <si>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</si>
  <si>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</si>
  <si>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</si>
  <si>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</si>
  <si>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</si>
  <si>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</si>
  <si>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</si>
  <si>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</si>
  <si>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</si>
  <si>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</si>
  <si>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</si>
  <si>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</si>
  <si>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</si>
  <si>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Chepen</t>
  </si>
  <si>
    <t>El Porvenir</t>
  </si>
  <si>
    <t>Huamachuco</t>
  </si>
  <si>
    <t>La Esperanza</t>
  </si>
  <si>
    <t>Paijan</t>
  </si>
  <si>
    <t>Quiruvilca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</si>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</sst>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39082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21645.81558</v>
      </c>
      <c r="C7" s="19">
        <v>4250.5486200000005</v>
      </c>
      <c r="D7" s="19">
        <v>25896.3642</v>
      </c>
      <c r="E7" s="19">
        <v>3793.51227</v>
      </c>
      <c r="F7" s="19">
        <v>1430.7401200000002</v>
      </c>
      <c r="G7" s="19">
        <v>5224.25239</v>
      </c>
      <c r="H7" s="19">
        <v>12621.05716</v>
      </c>
      <c r="I7" s="19">
        <v>3595.92504</v>
      </c>
      <c r="J7" s="19">
        <v>16216.982199999999</v>
      </c>
      <c r="K7" s="19">
        <v>21441.23459</v>
      </c>
    </row>
    <row r="8" spans="1:11" s="13" customFormat="1" ht="13.5">
      <c r="A8" s="21" t="s">
        <v>11</v>
      </c>
      <c r="B8" s="22">
        <v>5462.83645</v>
      </c>
      <c r="C8" s="22">
        <v>985.96025</v>
      </c>
      <c r="D8" s="22">
        <v>6448.7967</v>
      </c>
      <c r="E8" s="22">
        <v>530.02506</v>
      </c>
      <c r="F8" s="22">
        <v>307.40912</v>
      </c>
      <c r="G8" s="22">
        <v>837.4341800000001</v>
      </c>
      <c r="H8" s="22">
        <v>355.534</v>
      </c>
      <c r="I8" s="22">
        <v>209.68885999999998</v>
      </c>
      <c r="J8" s="22">
        <v>565.22286</v>
      </c>
      <c r="K8" s="22">
        <v>1402.65704</v>
      </c>
    </row>
    <row r="9" spans="1:11" s="13" customFormat="1" ht="13.5">
      <c r="A9" s="21" t="s">
        <v>12</v>
      </c>
      <c r="B9" s="22">
        <v>5567.84438</v>
      </c>
      <c r="C9" s="22">
        <v>656.76193</v>
      </c>
      <c r="D9" s="22">
        <v>6224.606309999999</v>
      </c>
      <c r="E9" s="22">
        <v>303.59603000000004</v>
      </c>
      <c r="F9" s="22">
        <v>49.11645</v>
      </c>
      <c r="G9" s="22">
        <v>352.71247999999997</v>
      </c>
      <c r="H9" s="22">
        <v>3297.69099</v>
      </c>
      <c r="I9" s="22">
        <v>267.16477000000003</v>
      </c>
      <c r="J9" s="22">
        <v>3564.85576</v>
      </c>
      <c r="K9" s="22">
        <v>3917.56824</v>
      </c>
    </row>
    <row r="10" spans="1:11" s="13" customFormat="1" ht="13.5">
      <c r="A10" s="21" t="s">
        <v>13</v>
      </c>
      <c r="B10" s="22">
        <v>6291.57683</v>
      </c>
      <c r="C10" s="22">
        <v>2522.2946699999998</v>
      </c>
      <c r="D10" s="22">
        <v>8813.8715</v>
      </c>
      <c r="E10" s="22">
        <v>2707.6074</v>
      </c>
      <c r="F10" s="22">
        <v>970.75175</v>
      </c>
      <c r="G10" s="22">
        <v>3678.3591499999998</v>
      </c>
      <c r="H10" s="22">
        <v>8542.78704</v>
      </c>
      <c r="I10" s="22">
        <v>3054.55791</v>
      </c>
      <c r="J10" s="22">
        <v>11597.344949999999</v>
      </c>
      <c r="K10" s="22">
        <v>15275.704099999999</v>
      </c>
    </row>
    <row r="11" spans="1:11" s="13" customFormat="1" ht="13.5">
      <c r="A11" s="21" t="s">
        <v>14</v>
      </c>
      <c r="B11" s="22">
        <v>4323.55792</v>
      </c>
      <c r="C11" s="22">
        <v>85.53177000000001</v>
      </c>
      <c r="D11" s="22">
        <v>4409.089690000001</v>
      </c>
      <c r="E11" s="22">
        <v>252.28378</v>
      </c>
      <c r="F11" s="22">
        <v>103.4628</v>
      </c>
      <c r="G11" s="22">
        <v>355.74658</v>
      </c>
      <c r="H11" s="22">
        <v>425.04513000000003</v>
      </c>
      <c r="I11" s="22">
        <v>64.5135</v>
      </c>
      <c r="J11" s="22">
        <v>489.55863</v>
      </c>
      <c r="K11" s="22">
        <v>845.30521</v>
      </c>
    </row>
    <row r="12" spans="1:11" s="20" customFormat="1" ht="13.5">
      <c r="A12" s="18" t="s">
        <v>15</v>
      </c>
      <c r="B12" s="19">
        <v>8464.266380000001</v>
      </c>
      <c r="C12" s="19">
        <v>2325.53619</v>
      </c>
      <c r="D12" s="19">
        <v>10789.80257</v>
      </c>
      <c r="E12" s="19">
        <v>1698.5718700000002</v>
      </c>
      <c r="F12" s="19">
        <v>638.54985</v>
      </c>
      <c r="G12" s="19">
        <v>2337.12172</v>
      </c>
      <c r="H12" s="19">
        <v>4478.71366</v>
      </c>
      <c r="I12" s="19">
        <v>1627.39916</v>
      </c>
      <c r="J12" s="19">
        <v>6106.11282</v>
      </c>
      <c r="K12" s="19">
        <v>8443.23454</v>
      </c>
    </row>
    <row r="13" spans="1:11" s="13" customFormat="1" ht="13.5">
      <c r="A13" s="21" t="s">
        <v>16</v>
      </c>
      <c r="B13" s="22">
        <v>4581.64163</v>
      </c>
      <c r="C13" s="22">
        <v>1206.1067</v>
      </c>
      <c r="D13" s="22">
        <v>5787.74833</v>
      </c>
      <c r="E13" s="22">
        <v>1213.00384</v>
      </c>
      <c r="F13" s="22">
        <v>473.52653000000004</v>
      </c>
      <c r="G13" s="22">
        <v>1686.5303700000002</v>
      </c>
      <c r="H13" s="22">
        <v>4232.54652</v>
      </c>
      <c r="I13" s="22">
        <v>1555.87594</v>
      </c>
      <c r="J13" s="22">
        <v>5788.42246</v>
      </c>
      <c r="K13" s="22">
        <v>7474.95283</v>
      </c>
    </row>
    <row r="14" spans="1:11" s="13" customFormat="1" ht="13.5">
      <c r="A14" s="21" t="s">
        <v>17</v>
      </c>
      <c r="B14" s="22">
        <v>3882.62475</v>
      </c>
      <c r="C14" s="22">
        <v>1119.42949</v>
      </c>
      <c r="D14" s="22">
        <v>5002.05424</v>
      </c>
      <c r="E14" s="22">
        <v>485.56803</v>
      </c>
      <c r="F14" s="22">
        <v>165.02332</v>
      </c>
      <c r="G14" s="22">
        <v>650.5913499999999</v>
      </c>
      <c r="H14" s="22">
        <v>246.16714000000002</v>
      </c>
      <c r="I14" s="22">
        <v>71.52322</v>
      </c>
      <c r="J14" s="22">
        <v>317.69036</v>
      </c>
      <c r="K14" s="22">
        <v>968.28171</v>
      </c>
    </row>
    <row r="15" spans="1:11" s="20" customFormat="1" ht="13.5">
      <c r="A15" s="18" t="s">
        <v>18</v>
      </c>
      <c r="B15" s="19">
        <v>63051.66302</v>
      </c>
      <c r="C15" s="19">
        <v>36629.151880000005</v>
      </c>
      <c r="D15" s="19">
        <v>99680.81490000001</v>
      </c>
      <c r="E15" s="19">
        <v>13589.80089</v>
      </c>
      <c r="F15" s="19">
        <v>9820.168710000002</v>
      </c>
      <c r="G15" s="19">
        <v>23409.9696</v>
      </c>
      <c r="H15" s="19">
        <v>32480.13297</v>
      </c>
      <c r="I15" s="19">
        <v>12945.9787</v>
      </c>
      <c r="J15" s="19">
        <v>45426.11167</v>
      </c>
      <c r="K15" s="19">
        <v>68836.08127</v>
      </c>
    </row>
    <row r="16" spans="1:11" s="13" customFormat="1" ht="13.5">
      <c r="A16" s="21" t="s">
        <v>19</v>
      </c>
      <c r="B16" s="22">
        <v>219.35811999999999</v>
      </c>
      <c r="C16" s="21">
        <v>0</v>
      </c>
      <c r="D16" s="22">
        <v>219.35811999999999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18</v>
      </c>
      <c r="B17" s="22">
        <v>23282.07049</v>
      </c>
      <c r="C17" s="22">
        <v>21970.49596</v>
      </c>
      <c r="D17" s="22">
        <v>45252.566450000006</v>
      </c>
      <c r="E17" s="22">
        <v>4998.11674</v>
      </c>
      <c r="F17" s="22">
        <v>4604.26142</v>
      </c>
      <c r="G17" s="22">
        <v>9602.37816</v>
      </c>
      <c r="H17" s="22">
        <v>24568.100710000002</v>
      </c>
      <c r="I17" s="22">
        <v>7435.73357</v>
      </c>
      <c r="J17" s="22">
        <v>32003.834280000003</v>
      </c>
      <c r="K17" s="22">
        <v>41606.212439999996</v>
      </c>
    </row>
    <row r="18" spans="1:11" s="13" customFormat="1" ht="13.5">
      <c r="A18" s="21" t="s">
        <v>20</v>
      </c>
      <c r="B18" s="22">
        <v>12178.949859999999</v>
      </c>
      <c r="C18" s="22">
        <v>8152.41759</v>
      </c>
      <c r="D18" s="22">
        <v>20331.367449999998</v>
      </c>
      <c r="E18" s="22">
        <v>1377.53147</v>
      </c>
      <c r="F18" s="22">
        <v>1036.2819200000001</v>
      </c>
      <c r="G18" s="22">
        <v>2413.8133900000003</v>
      </c>
      <c r="H18" s="22">
        <v>1533.69619</v>
      </c>
      <c r="I18" s="22">
        <v>595.679</v>
      </c>
      <c r="J18" s="22">
        <v>2129.3751899999997</v>
      </c>
      <c r="K18" s="22">
        <v>4543.18858</v>
      </c>
    </row>
    <row r="19" spans="1:11" s="13" customFormat="1" ht="13.5">
      <c r="A19" s="21" t="s">
        <v>21</v>
      </c>
      <c r="B19" s="22">
        <v>5742.5189900000005</v>
      </c>
      <c r="C19" s="22">
        <v>1606.8228100000001</v>
      </c>
      <c r="D19" s="22">
        <v>7349.3418</v>
      </c>
      <c r="E19" s="22">
        <v>1014.3026600000001</v>
      </c>
      <c r="F19" s="22">
        <v>863.31268</v>
      </c>
      <c r="G19" s="22">
        <v>1877.61534</v>
      </c>
      <c r="H19" s="22">
        <v>3248.92785</v>
      </c>
      <c r="I19" s="22">
        <v>2029.33474</v>
      </c>
      <c r="J19" s="22">
        <v>5278.26259</v>
      </c>
      <c r="K19" s="22">
        <v>7155.87793</v>
      </c>
    </row>
    <row r="20" spans="1:11" s="13" customFormat="1" ht="13.5">
      <c r="A20" s="21" t="s">
        <v>22</v>
      </c>
      <c r="B20" s="22">
        <v>461.33549</v>
      </c>
      <c r="C20" s="21">
        <v>0</v>
      </c>
      <c r="D20" s="22">
        <v>461.33549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1</v>
      </c>
      <c r="C21" s="21">
        <v>0</v>
      </c>
      <c r="D21" s="22">
        <v>1</v>
      </c>
      <c r="E21" s="22">
        <v>4.80192</v>
      </c>
      <c r="F21" s="21">
        <v>0</v>
      </c>
      <c r="G21" s="22">
        <v>4.80192</v>
      </c>
      <c r="H21" s="21">
        <v>0</v>
      </c>
      <c r="I21" s="21">
        <v>0</v>
      </c>
      <c r="J21" s="21">
        <v>0</v>
      </c>
      <c r="K21" s="22">
        <v>4.80192</v>
      </c>
    </row>
    <row r="22" spans="1:11" s="13" customFormat="1" ht="13.5">
      <c r="A22" s="21" t="s">
        <v>24</v>
      </c>
      <c r="B22" s="22">
        <v>4245.61741</v>
      </c>
      <c r="C22" s="22">
        <v>912.60139</v>
      </c>
      <c r="D22" s="22">
        <v>5158.2188</v>
      </c>
      <c r="E22" s="22">
        <v>95.34253</v>
      </c>
      <c r="F22" s="22">
        <v>134.91089000000002</v>
      </c>
      <c r="G22" s="22">
        <v>230.25342</v>
      </c>
      <c r="H22" s="22">
        <v>15.809209999999998</v>
      </c>
      <c r="I22" s="22">
        <v>6.392</v>
      </c>
      <c r="J22" s="22">
        <v>22.20121</v>
      </c>
      <c r="K22" s="22">
        <v>252.45463</v>
      </c>
    </row>
    <row r="23" spans="1:11" s="13" customFormat="1" ht="13.5">
      <c r="A23" s="21" t="s">
        <v>25</v>
      </c>
      <c r="B23" s="22">
        <v>5707.18342</v>
      </c>
      <c r="C23" s="22">
        <v>1260.43214</v>
      </c>
      <c r="D23" s="22">
        <v>6967.615559999999</v>
      </c>
      <c r="E23" s="22">
        <v>2403.5624500000004</v>
      </c>
      <c r="F23" s="22">
        <v>1722.8506200000002</v>
      </c>
      <c r="G23" s="22">
        <v>4126.41307</v>
      </c>
      <c r="H23" s="22">
        <v>918.5444399999999</v>
      </c>
      <c r="I23" s="22">
        <v>825.32125</v>
      </c>
      <c r="J23" s="22">
        <v>1743.8656899999999</v>
      </c>
      <c r="K23" s="22">
        <v>5870.27876</v>
      </c>
    </row>
    <row r="24" spans="1:11" s="13" customFormat="1" ht="13.5">
      <c r="A24" s="21" t="s">
        <v>26</v>
      </c>
      <c r="B24" s="22">
        <v>5538.54086</v>
      </c>
      <c r="C24" s="22">
        <v>1136.00097</v>
      </c>
      <c r="D24" s="22">
        <v>6674.54183</v>
      </c>
      <c r="E24" s="22">
        <v>2311.57074</v>
      </c>
      <c r="F24" s="22">
        <v>1022.12699</v>
      </c>
      <c r="G24" s="22">
        <v>3333.69773</v>
      </c>
      <c r="H24" s="22">
        <v>1634.97742</v>
      </c>
      <c r="I24" s="22">
        <v>1698.08725</v>
      </c>
      <c r="J24" s="22">
        <v>3333.0646699999998</v>
      </c>
      <c r="K24" s="22">
        <v>6666.7624000000005</v>
      </c>
    </row>
    <row r="25" spans="1:11" s="13" customFormat="1" ht="13.5">
      <c r="A25" s="21" t="s">
        <v>27</v>
      </c>
      <c r="B25" s="22">
        <v>5675.08838</v>
      </c>
      <c r="C25" s="22">
        <v>1590.38102</v>
      </c>
      <c r="D25" s="22">
        <v>7265.4694</v>
      </c>
      <c r="E25" s="22">
        <v>1384.5723799999998</v>
      </c>
      <c r="F25" s="22">
        <v>436.42419</v>
      </c>
      <c r="G25" s="22">
        <v>1820.99657</v>
      </c>
      <c r="H25" s="22">
        <v>560.0771500000001</v>
      </c>
      <c r="I25" s="22">
        <v>355.43089000000003</v>
      </c>
      <c r="J25" s="22">
        <v>915.50804</v>
      </c>
      <c r="K25" s="22">
        <v>2736.50461</v>
      </c>
    </row>
    <row r="26" spans="1:11" s="20" customFormat="1" ht="13.5">
      <c r="A26" s="18" t="s">
        <v>28</v>
      </c>
      <c r="B26" s="19">
        <v>10160.653269999999</v>
      </c>
      <c r="C26" s="19">
        <v>1766.97244</v>
      </c>
      <c r="D26" s="19">
        <v>11927.62571</v>
      </c>
      <c r="E26" s="19">
        <v>8104.90802</v>
      </c>
      <c r="F26" s="19">
        <v>2378.6924599999998</v>
      </c>
      <c r="G26" s="19">
        <v>10483.600480000001</v>
      </c>
      <c r="H26" s="19">
        <v>5423.32064</v>
      </c>
      <c r="I26" s="19">
        <v>2804.98963</v>
      </c>
      <c r="J26" s="19">
        <v>8228.31027</v>
      </c>
      <c r="K26" s="19">
        <v>18711.91075</v>
      </c>
    </row>
    <row r="27" spans="1:11" s="13" customFormat="1" ht="13.5">
      <c r="A27" s="21" t="s">
        <v>28</v>
      </c>
      <c r="B27" s="22">
        <v>6815.676469999999</v>
      </c>
      <c r="C27" s="22">
        <v>1597.05966</v>
      </c>
      <c r="D27" s="22">
        <v>8412.736130000001</v>
      </c>
      <c r="E27" s="22">
        <v>4860.45547</v>
      </c>
      <c r="F27" s="22">
        <v>1771.70226</v>
      </c>
      <c r="G27" s="22">
        <v>6632.157730000001</v>
      </c>
      <c r="H27" s="22">
        <v>4493.86044</v>
      </c>
      <c r="I27" s="22">
        <v>2382.6734500000002</v>
      </c>
      <c r="J27" s="22">
        <v>6876.53389</v>
      </c>
      <c r="K27" s="22">
        <v>13508.69162</v>
      </c>
    </row>
    <row r="28" spans="1:11" s="13" customFormat="1" ht="13.5">
      <c r="A28" s="21" t="s">
        <v>29</v>
      </c>
      <c r="B28" s="22">
        <v>809.20361</v>
      </c>
      <c r="C28" s="21">
        <v>0</v>
      </c>
      <c r="D28" s="22">
        <v>809.20361</v>
      </c>
      <c r="E28" s="22">
        <v>1675.08112</v>
      </c>
      <c r="F28" s="22">
        <v>89.47477</v>
      </c>
      <c r="G28" s="22">
        <v>1764.5558899999999</v>
      </c>
      <c r="H28" s="22">
        <v>30</v>
      </c>
      <c r="I28" s="22">
        <v>47.94</v>
      </c>
      <c r="J28" s="22">
        <v>77.94</v>
      </c>
      <c r="K28" s="22">
        <v>1842.49589</v>
      </c>
    </row>
    <row r="29" spans="1:11" s="13" customFormat="1" ht="13.5">
      <c r="A29" s="21" t="s">
        <v>30</v>
      </c>
      <c r="B29" s="22">
        <v>1425.14094</v>
      </c>
      <c r="C29" s="22">
        <v>66.6358</v>
      </c>
      <c r="D29" s="22">
        <v>1491.77674</v>
      </c>
      <c r="E29" s="22">
        <v>1012.8281</v>
      </c>
      <c r="F29" s="22">
        <v>471.82209</v>
      </c>
      <c r="G29" s="22">
        <v>1484.6501899999998</v>
      </c>
      <c r="H29" s="22">
        <v>434.86177000000004</v>
      </c>
      <c r="I29" s="22">
        <v>262.97573</v>
      </c>
      <c r="J29" s="22">
        <v>697.8375</v>
      </c>
      <c r="K29" s="22">
        <v>2182.48769</v>
      </c>
    </row>
    <row r="30" spans="1:11" s="13" customFormat="1" ht="13.5">
      <c r="A30" s="21" t="s">
        <v>31</v>
      </c>
      <c r="B30" s="22">
        <v>1110.63225</v>
      </c>
      <c r="C30" s="22">
        <v>103.27698</v>
      </c>
      <c r="D30" s="22">
        <v>1213.90923</v>
      </c>
      <c r="E30" s="22">
        <v>556.54333</v>
      </c>
      <c r="F30" s="22">
        <v>45.69334</v>
      </c>
      <c r="G30" s="22">
        <v>602.23667</v>
      </c>
      <c r="H30" s="22">
        <v>464.59843</v>
      </c>
      <c r="I30" s="22">
        <v>111.40044999999999</v>
      </c>
      <c r="J30" s="22">
        <v>575.99888</v>
      </c>
      <c r="K30" s="22">
        <v>1178.23555</v>
      </c>
    </row>
    <row r="31" spans="1:11" s="20" customFormat="1" ht="13.5">
      <c r="A31" s="18" t="s">
        <v>32</v>
      </c>
      <c r="B31" s="19">
        <v>36242.2355</v>
      </c>
      <c r="C31" s="19">
        <v>8622.00447</v>
      </c>
      <c r="D31" s="19">
        <v>44864.23997</v>
      </c>
      <c r="E31" s="19">
        <v>9524.78225</v>
      </c>
      <c r="F31" s="19">
        <v>3479.70788</v>
      </c>
      <c r="G31" s="19">
        <v>13004.49013</v>
      </c>
      <c r="H31" s="19">
        <v>9254.490890000001</v>
      </c>
      <c r="I31" s="19">
        <v>4796.649230000001</v>
      </c>
      <c r="J31" s="19">
        <v>14051.14012</v>
      </c>
      <c r="K31" s="19">
        <v>27055.63025</v>
      </c>
    </row>
    <row r="32" spans="1:11" s="13" customFormat="1" ht="13.5">
      <c r="A32" s="21" t="s">
        <v>33</v>
      </c>
      <c r="B32" s="22">
        <v>2301.68421</v>
      </c>
      <c r="C32" s="22">
        <v>11.2705</v>
      </c>
      <c r="D32" s="22">
        <v>2312.95471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s="13" customFormat="1" ht="13.5">
      <c r="A33" s="21" t="s">
        <v>32</v>
      </c>
      <c r="B33" s="22">
        <v>25860.80414</v>
      </c>
      <c r="C33" s="22">
        <v>8031.11705</v>
      </c>
      <c r="D33" s="22">
        <v>33891.92119</v>
      </c>
      <c r="E33" s="22">
        <v>8333.049219999999</v>
      </c>
      <c r="F33" s="22">
        <v>3225.90069</v>
      </c>
      <c r="G33" s="22">
        <v>11558.94991</v>
      </c>
      <c r="H33" s="22">
        <v>8467.99712</v>
      </c>
      <c r="I33" s="22">
        <v>4665.43646</v>
      </c>
      <c r="J33" s="22">
        <v>13133.43358</v>
      </c>
      <c r="K33" s="22">
        <v>24692.38349</v>
      </c>
    </row>
    <row r="34" spans="1:11" s="13" customFormat="1" ht="13.5">
      <c r="A34" s="21" t="s">
        <v>34</v>
      </c>
      <c r="B34" s="22">
        <v>8079.74715</v>
      </c>
      <c r="C34" s="22">
        <v>579.61692</v>
      </c>
      <c r="D34" s="22">
        <v>8659.36407</v>
      </c>
      <c r="E34" s="22">
        <v>1191.73303</v>
      </c>
      <c r="F34" s="22">
        <v>253.80719</v>
      </c>
      <c r="G34" s="22">
        <v>1445.5402199999999</v>
      </c>
      <c r="H34" s="22">
        <v>786.49377</v>
      </c>
      <c r="I34" s="22">
        <v>131.21276999999998</v>
      </c>
      <c r="J34" s="22">
        <v>917.70654</v>
      </c>
      <c r="K34" s="22">
        <v>2363.24676</v>
      </c>
    </row>
    <row r="35" spans="1:11" s="20" customFormat="1" ht="13.5">
      <c r="A35" s="18" t="s">
        <v>35</v>
      </c>
      <c r="B35" s="19">
        <v>33781.801909999995</v>
      </c>
      <c r="C35" s="19">
        <v>15613.544179999999</v>
      </c>
      <c r="D35" s="19">
        <v>49395.34609000001</v>
      </c>
      <c r="E35" s="19">
        <v>10720.444039999998</v>
      </c>
      <c r="F35" s="19">
        <v>3922.3708500000002</v>
      </c>
      <c r="G35" s="19">
        <v>14642.814890000001</v>
      </c>
      <c r="H35" s="19">
        <v>19788.881100000002</v>
      </c>
      <c r="I35" s="19">
        <v>6726.80015</v>
      </c>
      <c r="J35" s="19">
        <v>26515.68125</v>
      </c>
      <c r="K35" s="19">
        <v>41158.49614</v>
      </c>
    </row>
    <row r="36" spans="1:11" s="13" customFormat="1" ht="13.5">
      <c r="A36" s="21" t="s">
        <v>35</v>
      </c>
      <c r="B36" s="22">
        <v>19265.60362</v>
      </c>
      <c r="C36" s="22">
        <v>9982.401609999999</v>
      </c>
      <c r="D36" s="22">
        <v>29248.00523</v>
      </c>
      <c r="E36" s="22">
        <v>4902.22556</v>
      </c>
      <c r="F36" s="22">
        <v>2776.2524</v>
      </c>
      <c r="G36" s="22">
        <v>7678.47796</v>
      </c>
      <c r="H36" s="22">
        <v>13255.638369999999</v>
      </c>
      <c r="I36" s="22">
        <v>5041.8124800000005</v>
      </c>
      <c r="J36" s="22">
        <v>18297.45085</v>
      </c>
      <c r="K36" s="22">
        <v>25975.928809999998</v>
      </c>
    </row>
    <row r="37" spans="1:11" s="13" customFormat="1" ht="13.5">
      <c r="A37" s="21" t="s">
        <v>36</v>
      </c>
      <c r="B37" s="22">
        <v>10213.35436</v>
      </c>
      <c r="C37" s="22">
        <v>5265.80372</v>
      </c>
      <c r="D37" s="22">
        <v>15479.15808</v>
      </c>
      <c r="E37" s="22">
        <v>3516.42913</v>
      </c>
      <c r="F37" s="22">
        <v>1014.4322099999999</v>
      </c>
      <c r="G37" s="22">
        <v>4530.8613399999995</v>
      </c>
      <c r="H37" s="22">
        <v>5021.33238</v>
      </c>
      <c r="I37" s="22">
        <v>1242.36083</v>
      </c>
      <c r="J37" s="22">
        <v>6263.69321</v>
      </c>
      <c r="K37" s="22">
        <v>10794.55455</v>
      </c>
    </row>
    <row r="38" spans="1:11" s="13" customFormat="1" ht="13.5">
      <c r="A38" s="21" t="s">
        <v>37</v>
      </c>
      <c r="B38" s="22">
        <v>4302.84393</v>
      </c>
      <c r="C38" s="22">
        <v>365.33885</v>
      </c>
      <c r="D38" s="22">
        <v>4668.18278</v>
      </c>
      <c r="E38" s="22">
        <v>2301.78935</v>
      </c>
      <c r="F38" s="22">
        <v>131.68624</v>
      </c>
      <c r="G38" s="22">
        <v>2433.47559</v>
      </c>
      <c r="H38" s="22">
        <v>1511.91035</v>
      </c>
      <c r="I38" s="22">
        <v>442.62684</v>
      </c>
      <c r="J38" s="22">
        <v>1954.53719</v>
      </c>
      <c r="K38" s="22">
        <v>4388.01278</v>
      </c>
    </row>
    <row r="39" spans="1:11" s="20" customFormat="1" ht="13.5">
      <c r="A39" s="18" t="s">
        <v>38</v>
      </c>
      <c r="B39" s="19">
        <v>2396.7106200000003</v>
      </c>
      <c r="C39" s="19">
        <v>372.38677</v>
      </c>
      <c r="D39" s="19">
        <v>2769.09739</v>
      </c>
      <c r="E39" s="19">
        <v>479.06122</v>
      </c>
      <c r="F39" s="19">
        <v>308.18264</v>
      </c>
      <c r="G39" s="19">
        <v>787.24386</v>
      </c>
      <c r="H39" s="19">
        <v>1177.03923</v>
      </c>
      <c r="I39" s="19">
        <v>451.74389</v>
      </c>
      <c r="J39" s="19">
        <v>1628.78312</v>
      </c>
      <c r="K39" s="19">
        <v>2416.02698</v>
      </c>
    </row>
    <row r="40" spans="1:11" s="13" customFormat="1" ht="13.5">
      <c r="A40" s="21" t="s">
        <v>38</v>
      </c>
      <c r="B40" s="22">
        <v>2396.7106200000003</v>
      </c>
      <c r="C40" s="22">
        <v>372.38677</v>
      </c>
      <c r="D40" s="22">
        <v>2769.09739</v>
      </c>
      <c r="E40" s="22">
        <v>479.06122</v>
      </c>
      <c r="F40" s="22">
        <v>308.18264</v>
      </c>
      <c r="G40" s="22">
        <v>787.24386</v>
      </c>
      <c r="H40" s="22">
        <v>1177.03923</v>
      </c>
      <c r="I40" s="22">
        <v>451.74389</v>
      </c>
      <c r="J40" s="22">
        <v>1628.78312</v>
      </c>
      <c r="K40" s="22">
        <v>2416.02698</v>
      </c>
    </row>
    <row r="41" spans="1:11" s="20" customFormat="1" ht="13.5">
      <c r="A41" s="18" t="s">
        <v>39</v>
      </c>
      <c r="B41" s="19">
        <v>86745.02188</v>
      </c>
      <c r="C41" s="19">
        <v>39040.629310000004</v>
      </c>
      <c r="D41" s="19">
        <v>125785.65119</v>
      </c>
      <c r="E41" s="19">
        <v>14613.346150000001</v>
      </c>
      <c r="F41" s="19">
        <v>8702.10114</v>
      </c>
      <c r="G41" s="19">
        <v>23315.44729</v>
      </c>
      <c r="H41" s="19">
        <v>50032.9203</v>
      </c>
      <c r="I41" s="19">
        <v>18426.067850000003</v>
      </c>
      <c r="J41" s="19">
        <v>68458.98815</v>
      </c>
      <c r="K41" s="19">
        <v>91774.43544</v>
      </c>
    </row>
    <row r="42" spans="1:11" s="13" customFormat="1" ht="13.5">
      <c r="A42" s="21" t="s">
        <v>40</v>
      </c>
      <c r="B42" s="22">
        <v>22285.64269</v>
      </c>
      <c r="C42" s="22">
        <v>7032.2807</v>
      </c>
      <c r="D42" s="22">
        <v>29317.92339</v>
      </c>
      <c r="E42" s="22">
        <v>2867.5171</v>
      </c>
      <c r="F42" s="22">
        <v>1533.88309</v>
      </c>
      <c r="G42" s="22">
        <v>4401.40019</v>
      </c>
      <c r="H42" s="22">
        <v>8290.01066</v>
      </c>
      <c r="I42" s="22">
        <v>2105.80787</v>
      </c>
      <c r="J42" s="22">
        <v>10395.818529999999</v>
      </c>
      <c r="K42" s="22">
        <v>14797.21872</v>
      </c>
    </row>
    <row r="43" spans="1:11" s="13" customFormat="1" ht="13.5">
      <c r="A43" s="21" t="s">
        <v>39</v>
      </c>
      <c r="B43" s="22">
        <v>42053.749429999996</v>
      </c>
      <c r="C43" s="22">
        <v>21162.18373</v>
      </c>
      <c r="D43" s="22">
        <v>63215.93315999999</v>
      </c>
      <c r="E43" s="22">
        <v>8208.69751</v>
      </c>
      <c r="F43" s="22">
        <v>5005.54107</v>
      </c>
      <c r="G43" s="22">
        <v>13214.23858</v>
      </c>
      <c r="H43" s="22">
        <v>32959.25827</v>
      </c>
      <c r="I43" s="22">
        <v>13395.58546</v>
      </c>
      <c r="J43" s="22">
        <v>46354.84372999999</v>
      </c>
      <c r="K43" s="22">
        <v>59569.082310000005</v>
      </c>
    </row>
    <row r="44" spans="1:11" s="13" customFormat="1" ht="13.5">
      <c r="A44" s="21" t="s">
        <v>41</v>
      </c>
      <c r="B44" s="22">
        <v>7760.26008</v>
      </c>
      <c r="C44" s="22">
        <v>5002.92997</v>
      </c>
      <c r="D44" s="22">
        <v>12763.190050000001</v>
      </c>
      <c r="E44" s="22">
        <v>1429.59337</v>
      </c>
      <c r="F44" s="22">
        <v>900.8335400000001</v>
      </c>
      <c r="G44" s="22">
        <v>2330.42691</v>
      </c>
      <c r="H44" s="22">
        <v>2811.28773</v>
      </c>
      <c r="I44" s="22">
        <v>1006.72408</v>
      </c>
      <c r="J44" s="22">
        <v>3818.01181</v>
      </c>
      <c r="K44" s="22">
        <v>6148.43872</v>
      </c>
    </row>
    <row r="45" spans="1:11" s="13" customFormat="1" ht="13.5">
      <c r="A45" s="21" t="s">
        <v>42</v>
      </c>
      <c r="B45" s="22">
        <v>2042.6026000000002</v>
      </c>
      <c r="C45" s="22">
        <v>1494.9327700000001</v>
      </c>
      <c r="D45" s="22">
        <v>3537.53537</v>
      </c>
      <c r="E45" s="22">
        <v>812.69037</v>
      </c>
      <c r="F45" s="22">
        <v>541.81465</v>
      </c>
      <c r="G45" s="22">
        <v>1354.50502</v>
      </c>
      <c r="H45" s="22">
        <v>878.28733</v>
      </c>
      <c r="I45" s="22">
        <v>421.94944</v>
      </c>
      <c r="J45" s="22">
        <v>1300.23677</v>
      </c>
      <c r="K45" s="22">
        <v>2654.74179</v>
      </c>
    </row>
    <row r="46" spans="1:11" s="13" customFormat="1" ht="13.5">
      <c r="A46" s="21" t="s">
        <v>43</v>
      </c>
      <c r="B46" s="22">
        <v>120.29089</v>
      </c>
      <c r="C46" s="21">
        <v>0</v>
      </c>
      <c r="D46" s="22">
        <v>120.29089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s="13" customFormat="1" ht="13.5">
      <c r="A47" s="21" t="s">
        <v>44</v>
      </c>
      <c r="B47" s="22">
        <v>12482.47619</v>
      </c>
      <c r="C47" s="22">
        <v>4348.30214</v>
      </c>
      <c r="D47" s="22">
        <v>16830.778329999997</v>
      </c>
      <c r="E47" s="22">
        <v>1294.8478</v>
      </c>
      <c r="F47" s="22">
        <v>720.0287900000001</v>
      </c>
      <c r="G47" s="22">
        <v>2014.87659</v>
      </c>
      <c r="H47" s="22">
        <v>5094.0763099999995</v>
      </c>
      <c r="I47" s="22">
        <v>1496.001</v>
      </c>
      <c r="J47" s="22">
        <v>6590.07731</v>
      </c>
      <c r="K47" s="22">
        <v>8604.9539</v>
      </c>
    </row>
    <row r="48" spans="1:11" s="20" customFormat="1" ht="13.5">
      <c r="A48" s="18" t="s">
        <v>45</v>
      </c>
      <c r="B48" s="19">
        <v>11045.577449999999</v>
      </c>
      <c r="C48" s="19">
        <v>2457.95568</v>
      </c>
      <c r="D48" s="19">
        <v>13503.533130000002</v>
      </c>
      <c r="E48" s="19">
        <v>931.19596</v>
      </c>
      <c r="F48" s="19">
        <v>218.58492999999999</v>
      </c>
      <c r="G48" s="19">
        <v>1149.78089</v>
      </c>
      <c r="H48" s="19">
        <v>3415.57235</v>
      </c>
      <c r="I48" s="19">
        <v>943.39624</v>
      </c>
      <c r="J48" s="19">
        <v>4358.9685899999995</v>
      </c>
      <c r="K48" s="19">
        <v>5508.74948</v>
      </c>
    </row>
    <row r="49" spans="1:11" s="13" customFormat="1" ht="13.5">
      <c r="A49" s="21" t="s">
        <v>46</v>
      </c>
      <c r="B49" s="22">
        <v>5160.08521</v>
      </c>
      <c r="C49" s="22">
        <v>716.39023</v>
      </c>
      <c r="D49" s="22">
        <v>5876.47544</v>
      </c>
      <c r="E49" s="22">
        <v>282.02714000000003</v>
      </c>
      <c r="F49" s="22">
        <v>48.59544</v>
      </c>
      <c r="G49" s="22">
        <v>330.62258</v>
      </c>
      <c r="H49" s="22">
        <v>1250.61063</v>
      </c>
      <c r="I49" s="22">
        <v>339.45353</v>
      </c>
      <c r="J49" s="22">
        <v>1590.06416</v>
      </c>
      <c r="K49" s="22">
        <v>1920.68674</v>
      </c>
    </row>
    <row r="50" spans="1:11" s="13" customFormat="1" ht="13.5">
      <c r="A50" s="21" t="s">
        <v>47</v>
      </c>
      <c r="B50" s="22">
        <v>2775.471</v>
      </c>
      <c r="C50" s="22">
        <v>38.17042</v>
      </c>
      <c r="D50" s="22">
        <v>2813.64142</v>
      </c>
      <c r="E50" s="22">
        <v>138.21468</v>
      </c>
      <c r="F50" s="21">
        <v>0.6354299999999999</v>
      </c>
      <c r="G50" s="22">
        <v>138.85010999999997</v>
      </c>
      <c r="H50" s="22">
        <v>309.14993</v>
      </c>
      <c r="I50" s="22">
        <v>6.392</v>
      </c>
      <c r="J50" s="22">
        <v>315.54193</v>
      </c>
      <c r="K50" s="22">
        <v>454.39203999999995</v>
      </c>
    </row>
    <row r="51" spans="1:11" s="13" customFormat="1" ht="13.5">
      <c r="A51" s="21" t="s">
        <v>48</v>
      </c>
      <c r="B51" s="22">
        <v>3110.02124</v>
      </c>
      <c r="C51" s="22">
        <v>1703.3950300000001</v>
      </c>
      <c r="D51" s="22">
        <v>4813.41627</v>
      </c>
      <c r="E51" s="22">
        <v>510.95414</v>
      </c>
      <c r="F51" s="22">
        <v>169.35406</v>
      </c>
      <c r="G51" s="22">
        <v>680.3081999999999</v>
      </c>
      <c r="H51" s="22">
        <v>1855.81179</v>
      </c>
      <c r="I51" s="22">
        <v>597.55071</v>
      </c>
      <c r="J51" s="22">
        <v>2453.3625</v>
      </c>
      <c r="K51" s="22">
        <v>3133.6707</v>
      </c>
    </row>
    <row r="52" spans="1:11" s="20" customFormat="1" ht="13.5">
      <c r="A52" s="18" t="s">
        <v>49</v>
      </c>
      <c r="B52" s="19">
        <v>60179.62137</v>
      </c>
      <c r="C52" s="19">
        <v>31610.9641</v>
      </c>
      <c r="D52" s="19">
        <v>91790.58547</v>
      </c>
      <c r="E52" s="19">
        <v>28395.44698</v>
      </c>
      <c r="F52" s="19">
        <v>12324.91065</v>
      </c>
      <c r="G52" s="19">
        <v>40720.357630000006</v>
      </c>
      <c r="H52" s="19">
        <v>48648.936630000004</v>
      </c>
      <c r="I52" s="19">
        <v>27028.04248</v>
      </c>
      <c r="J52" s="19">
        <v>75676.97911</v>
      </c>
      <c r="K52" s="19">
        <v>116397.33674</v>
      </c>
    </row>
    <row r="53" spans="1:11" s="13" customFormat="1" ht="13.5">
      <c r="A53" s="21" t="s">
        <v>50</v>
      </c>
      <c r="B53" s="22">
        <v>11622.402759999999</v>
      </c>
      <c r="C53" s="22">
        <v>334.56092</v>
      </c>
      <c r="D53" s="22">
        <v>11956.963679999999</v>
      </c>
      <c r="E53" s="22">
        <v>5009.887610000001</v>
      </c>
      <c r="F53" s="22">
        <v>762.0654300000001</v>
      </c>
      <c r="G53" s="22">
        <v>5771.95304</v>
      </c>
      <c r="H53" s="22">
        <v>3097.44436</v>
      </c>
      <c r="I53" s="22">
        <v>897.34031</v>
      </c>
      <c r="J53" s="22">
        <v>3994.78467</v>
      </c>
      <c r="K53" s="22">
        <v>9766.737710000001</v>
      </c>
    </row>
    <row r="54" spans="1:11" s="13" customFormat="1" ht="13.5">
      <c r="A54" s="21" t="s">
        <v>51</v>
      </c>
      <c r="B54" s="22">
        <v>3692.1960099999997</v>
      </c>
      <c r="C54" s="22">
        <v>429.12566999999996</v>
      </c>
      <c r="D54" s="22">
        <v>4121.32168</v>
      </c>
      <c r="E54" s="22">
        <v>809.94349</v>
      </c>
      <c r="F54" s="22">
        <v>121.52515</v>
      </c>
      <c r="G54" s="22">
        <v>931.46864</v>
      </c>
      <c r="H54" s="22">
        <v>1185.2993999999999</v>
      </c>
      <c r="I54" s="22">
        <v>1000.3424100000001</v>
      </c>
      <c r="J54" s="22">
        <v>2185.64181</v>
      </c>
      <c r="K54" s="22">
        <v>3117.11045</v>
      </c>
    </row>
    <row r="55" spans="1:11" s="13" customFormat="1" ht="13.5">
      <c r="A55" s="21" t="s">
        <v>52</v>
      </c>
      <c r="B55" s="22">
        <v>7237.5713</v>
      </c>
      <c r="C55" s="22">
        <v>554.19596</v>
      </c>
      <c r="D55" s="22">
        <v>7791.76726</v>
      </c>
      <c r="E55" s="22">
        <v>5018.3617300000005</v>
      </c>
      <c r="F55" s="22">
        <v>1300.4139499999999</v>
      </c>
      <c r="G55" s="22">
        <v>6318.77568</v>
      </c>
      <c r="H55" s="22">
        <v>3180.08964</v>
      </c>
      <c r="I55" s="22">
        <v>1103.0841599999999</v>
      </c>
      <c r="J55" s="22">
        <v>4283.1738</v>
      </c>
      <c r="K55" s="22">
        <v>10601.949480000001</v>
      </c>
    </row>
    <row r="56" spans="1:11" s="13" customFormat="1" ht="13.5">
      <c r="A56" s="21" t="s">
        <v>53</v>
      </c>
      <c r="B56" s="22">
        <v>3380.73758</v>
      </c>
      <c r="C56" s="22">
        <v>452.69259000000005</v>
      </c>
      <c r="D56" s="22">
        <v>3833.43017</v>
      </c>
      <c r="E56" s="22">
        <v>519.82914</v>
      </c>
      <c r="F56" s="22">
        <v>260.48547</v>
      </c>
      <c r="G56" s="22">
        <v>780.31461</v>
      </c>
      <c r="H56" s="22">
        <v>1389.2571200000002</v>
      </c>
      <c r="I56" s="22">
        <v>664.90635</v>
      </c>
      <c r="J56" s="22">
        <v>2054.16347</v>
      </c>
      <c r="K56" s="22">
        <v>2834.47808</v>
      </c>
    </row>
    <row r="57" spans="1:11" s="13" customFormat="1" ht="13.5">
      <c r="A57" s="21" t="s">
        <v>54</v>
      </c>
      <c r="B57" s="22">
        <v>20.5</v>
      </c>
      <c r="C57" s="21">
        <v>0</v>
      </c>
      <c r="D57" s="22">
        <v>20.5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</row>
    <row r="58" spans="1:11" s="13" customFormat="1" ht="13.5">
      <c r="A58" s="21" t="s">
        <v>55</v>
      </c>
      <c r="B58" s="22">
        <v>729.7616999999999</v>
      </c>
      <c r="C58" s="22">
        <v>18.31068</v>
      </c>
      <c r="D58" s="22">
        <v>748.07238</v>
      </c>
      <c r="E58" s="22">
        <v>1744.01033</v>
      </c>
      <c r="F58" s="22">
        <v>41.695339999999995</v>
      </c>
      <c r="G58" s="22">
        <v>1785.7056699999998</v>
      </c>
      <c r="H58" s="22">
        <v>1888.7155500000001</v>
      </c>
      <c r="I58" s="22">
        <v>531.2195899999999</v>
      </c>
      <c r="J58" s="22">
        <v>2419.93514</v>
      </c>
      <c r="K58" s="22">
        <v>4205.64081</v>
      </c>
    </row>
    <row r="59" spans="1:11" s="13" customFormat="1" ht="13.5">
      <c r="A59" s="21" t="s">
        <v>56</v>
      </c>
      <c r="B59" s="22">
        <v>30060.67684</v>
      </c>
      <c r="C59" s="22">
        <v>29654.723579999998</v>
      </c>
      <c r="D59" s="22">
        <v>59715.400420000005</v>
      </c>
      <c r="E59" s="22">
        <v>14445.79231</v>
      </c>
      <c r="F59" s="22">
        <v>9619.99171</v>
      </c>
      <c r="G59" s="22">
        <v>24065.78402</v>
      </c>
      <c r="H59" s="22">
        <v>37678.15352</v>
      </c>
      <c r="I59" s="22">
        <v>22813.70055</v>
      </c>
      <c r="J59" s="22">
        <v>60491.85407</v>
      </c>
      <c r="K59" s="22">
        <v>84557.63809000001</v>
      </c>
    </row>
    <row r="60" spans="1:11" s="13" customFormat="1" ht="13.5">
      <c r="A60" s="21" t="s">
        <v>57</v>
      </c>
      <c r="B60" s="22">
        <v>3435.77518</v>
      </c>
      <c r="C60" s="22">
        <v>167.3547</v>
      </c>
      <c r="D60" s="22">
        <v>3603.12988</v>
      </c>
      <c r="E60" s="22">
        <v>847.62237</v>
      </c>
      <c r="F60" s="22">
        <v>218.7336</v>
      </c>
      <c r="G60" s="22">
        <v>1066.35597</v>
      </c>
      <c r="H60" s="22">
        <v>229.97704000000002</v>
      </c>
      <c r="I60" s="22">
        <v>17.44911</v>
      </c>
      <c r="J60" s="22">
        <v>247.42615</v>
      </c>
      <c r="K60" s="22">
        <v>1313.78212</v>
      </c>
    </row>
    <row r="61" spans="1:11" s="20" customFormat="1" ht="13.5">
      <c r="A61" s="18" t="s">
        <v>58</v>
      </c>
      <c r="B61" s="19">
        <v>18400.849280000002</v>
      </c>
      <c r="C61" s="19">
        <v>4881.28079</v>
      </c>
      <c r="D61" s="19">
        <v>23282.13007</v>
      </c>
      <c r="E61" s="19">
        <v>3307.1869100000004</v>
      </c>
      <c r="F61" s="19">
        <v>1206.65882</v>
      </c>
      <c r="G61" s="19">
        <v>4513.84573</v>
      </c>
      <c r="H61" s="19">
        <v>15411.04869</v>
      </c>
      <c r="I61" s="19">
        <v>6953.44263</v>
      </c>
      <c r="J61" s="19">
        <v>22364.49132</v>
      </c>
      <c r="K61" s="19">
        <v>26878.337050000002</v>
      </c>
    </row>
    <row r="62" spans="1:11" s="13" customFormat="1" ht="13.5">
      <c r="A62" s="21" t="s">
        <v>59</v>
      </c>
      <c r="B62" s="22">
        <v>18400.849280000002</v>
      </c>
      <c r="C62" s="22">
        <v>4881.28079</v>
      </c>
      <c r="D62" s="22">
        <v>23282.13007</v>
      </c>
      <c r="E62" s="22">
        <v>3307.1869100000004</v>
      </c>
      <c r="F62" s="22">
        <v>1206.65882</v>
      </c>
      <c r="G62" s="22">
        <v>4513.84573</v>
      </c>
      <c r="H62" s="22">
        <v>15411.04869</v>
      </c>
      <c r="I62" s="22">
        <v>6953.44263</v>
      </c>
      <c r="J62" s="22">
        <v>22364.49132</v>
      </c>
      <c r="K62" s="22">
        <v>26878.337050000002</v>
      </c>
    </row>
    <row r="63" spans="1:11" s="20" customFormat="1" ht="13.5">
      <c r="A63" s="18" t="s">
        <v>60</v>
      </c>
      <c r="B63" s="19">
        <v>36495.99355</v>
      </c>
      <c r="C63" s="19">
        <v>15049.795820000001</v>
      </c>
      <c r="D63" s="19">
        <v>51545.78937</v>
      </c>
      <c r="E63" s="19">
        <v>5161.8498899999995</v>
      </c>
      <c r="F63" s="19">
        <v>1316.1931100000002</v>
      </c>
      <c r="G63" s="19">
        <v>6478.043</v>
      </c>
      <c r="H63" s="19">
        <v>25497.8066</v>
      </c>
      <c r="I63" s="19">
        <v>27313.181559999997</v>
      </c>
      <c r="J63" s="19">
        <v>52810.98815999999</v>
      </c>
      <c r="K63" s="19">
        <v>59289.03116</v>
      </c>
    </row>
    <row r="64" spans="1:11" s="13" customFormat="1" ht="13.5">
      <c r="A64" s="21" t="s">
        <v>61</v>
      </c>
      <c r="B64" s="22">
        <v>745.0082199999999</v>
      </c>
      <c r="C64" s="22">
        <v>25.568</v>
      </c>
      <c r="D64" s="22">
        <v>770.5762199999999</v>
      </c>
      <c r="E64" s="22">
        <v>33.27292</v>
      </c>
      <c r="F64" s="22">
        <v>14.555290000000001</v>
      </c>
      <c r="G64" s="22">
        <v>47.82821</v>
      </c>
      <c r="H64" s="22">
        <v>30.03942</v>
      </c>
      <c r="I64" s="22">
        <v>4.83037</v>
      </c>
      <c r="J64" s="22">
        <v>34.86979</v>
      </c>
      <c r="K64" s="22">
        <v>82.698</v>
      </c>
    </row>
    <row r="65" spans="1:11" s="13" customFormat="1" ht="13.5">
      <c r="A65" s="21" t="s">
        <v>62</v>
      </c>
      <c r="B65" s="22">
        <v>54</v>
      </c>
      <c r="C65" s="21">
        <v>0</v>
      </c>
      <c r="D65" s="22">
        <v>54</v>
      </c>
      <c r="E65" s="21">
        <v>0</v>
      </c>
      <c r="F65" s="21">
        <v>0.19179</v>
      </c>
      <c r="G65" s="21">
        <v>0.19179</v>
      </c>
      <c r="H65" s="21">
        <v>0</v>
      </c>
      <c r="I65" s="21">
        <v>0</v>
      </c>
      <c r="J65" s="21">
        <v>0</v>
      </c>
      <c r="K65" s="21">
        <v>0.19179</v>
      </c>
    </row>
    <row r="66" spans="1:11" s="13" customFormat="1" ht="13.5">
      <c r="A66" s="21" t="s">
        <v>63</v>
      </c>
      <c r="B66" s="22">
        <v>3879.34967</v>
      </c>
      <c r="C66" s="22">
        <v>3380.72714</v>
      </c>
      <c r="D66" s="22">
        <v>7260.07681</v>
      </c>
      <c r="E66" s="22">
        <v>382.78863</v>
      </c>
      <c r="F66" s="22">
        <v>47.28386</v>
      </c>
      <c r="G66" s="22">
        <v>430.07249</v>
      </c>
      <c r="H66" s="22">
        <v>3382.53945</v>
      </c>
      <c r="I66" s="22">
        <v>266.07777000000004</v>
      </c>
      <c r="J66" s="22">
        <v>3648.61722</v>
      </c>
      <c r="K66" s="22">
        <v>4078.68971</v>
      </c>
    </row>
    <row r="67" spans="1:11" s="13" customFormat="1" ht="13.5">
      <c r="A67" s="21" t="s">
        <v>64</v>
      </c>
      <c r="B67" s="22">
        <v>5370.30659</v>
      </c>
      <c r="C67" s="22">
        <v>706.2534499999999</v>
      </c>
      <c r="D67" s="22">
        <v>6076.56004</v>
      </c>
      <c r="E67" s="22">
        <v>401.88658000000004</v>
      </c>
      <c r="F67" s="22">
        <v>103.73847</v>
      </c>
      <c r="G67" s="22">
        <v>505.62505</v>
      </c>
      <c r="H67" s="22">
        <v>933.96647</v>
      </c>
      <c r="I67" s="22">
        <v>952.50166</v>
      </c>
      <c r="J67" s="22">
        <v>1886.46813</v>
      </c>
      <c r="K67" s="22">
        <v>2392.0931800000003</v>
      </c>
    </row>
    <row r="68" spans="1:11" s="13" customFormat="1" ht="13.5">
      <c r="A68" s="21" t="s">
        <v>65</v>
      </c>
      <c r="B68" s="22">
        <v>8875.03547</v>
      </c>
      <c r="C68" s="22">
        <v>865.6888399999999</v>
      </c>
      <c r="D68" s="22">
        <v>9740.724310000001</v>
      </c>
      <c r="E68" s="22">
        <v>872.3684499999999</v>
      </c>
      <c r="F68" s="22">
        <v>214.96218</v>
      </c>
      <c r="G68" s="22">
        <v>1087.33063</v>
      </c>
      <c r="H68" s="22">
        <v>1940.2309599999999</v>
      </c>
      <c r="I68" s="22">
        <v>473.43192999999997</v>
      </c>
      <c r="J68" s="22">
        <v>2413.66289</v>
      </c>
      <c r="K68" s="22">
        <v>3500.99352</v>
      </c>
    </row>
    <row r="69" spans="1:11" s="13" customFormat="1" ht="13.5">
      <c r="A69" s="21" t="s">
        <v>66</v>
      </c>
      <c r="B69" s="22">
        <v>9518.80669</v>
      </c>
      <c r="C69" s="22">
        <v>5552.4002199999995</v>
      </c>
      <c r="D69" s="22">
        <v>15071.20691</v>
      </c>
      <c r="E69" s="22">
        <v>1331.327</v>
      </c>
      <c r="F69" s="22">
        <v>325.56182</v>
      </c>
      <c r="G69" s="22">
        <v>1656.8888200000001</v>
      </c>
      <c r="H69" s="22">
        <v>4323.3559000000005</v>
      </c>
      <c r="I69" s="22">
        <v>19685.545570000002</v>
      </c>
      <c r="J69" s="22">
        <v>24008.901469999997</v>
      </c>
      <c r="K69" s="22">
        <v>25665.79029</v>
      </c>
    </row>
    <row r="70" spans="1:11" s="13" customFormat="1" ht="13.5">
      <c r="A70" s="21" t="s">
        <v>67</v>
      </c>
      <c r="B70" s="22">
        <v>3239.88374</v>
      </c>
      <c r="C70" s="22">
        <v>447.60046</v>
      </c>
      <c r="D70" s="22">
        <v>3687.4842000000003</v>
      </c>
      <c r="E70" s="22">
        <v>586.04419</v>
      </c>
      <c r="F70" s="22">
        <v>157.4599</v>
      </c>
      <c r="G70" s="22">
        <v>743.50409</v>
      </c>
      <c r="H70" s="22">
        <v>1540.0626000000002</v>
      </c>
      <c r="I70" s="22">
        <v>740.83573</v>
      </c>
      <c r="J70" s="22">
        <v>2280.89833</v>
      </c>
      <c r="K70" s="22">
        <v>3024.40242</v>
      </c>
    </row>
    <row r="71" spans="1:11" s="13" customFormat="1" ht="13.5">
      <c r="A71" s="21" t="s">
        <v>68</v>
      </c>
      <c r="B71" s="22">
        <v>4813.60317</v>
      </c>
      <c r="C71" s="22">
        <v>4071.55771</v>
      </c>
      <c r="D71" s="22">
        <v>8885.160880000001</v>
      </c>
      <c r="E71" s="22">
        <v>1554.1621200000002</v>
      </c>
      <c r="F71" s="22">
        <v>452.4398</v>
      </c>
      <c r="G71" s="22">
        <v>2006.6019199999998</v>
      </c>
      <c r="H71" s="22">
        <v>13347.6118</v>
      </c>
      <c r="I71" s="22">
        <v>5189.95853</v>
      </c>
      <c r="J71" s="22">
        <v>18537.57033</v>
      </c>
      <c r="K71" s="22">
        <v>20544.17225</v>
      </c>
    </row>
    <row r="72" spans="1:11" s="20" customFormat="1" ht="13.5">
      <c r="A72" s="18" t="s">
        <v>69</v>
      </c>
      <c r="B72" s="19">
        <v>9563.89884</v>
      </c>
      <c r="C72" s="19">
        <v>14.71048</v>
      </c>
      <c r="D72" s="19">
        <v>9578.60932</v>
      </c>
      <c r="E72" s="19">
        <v>1160.3048000000001</v>
      </c>
      <c r="F72" s="19">
        <v>145.91754999999998</v>
      </c>
      <c r="G72" s="19">
        <v>1306.22235</v>
      </c>
      <c r="H72" s="19">
        <v>1885.84329</v>
      </c>
      <c r="I72" s="19">
        <v>485.56956</v>
      </c>
      <c r="J72" s="19">
        <v>2371.41285</v>
      </c>
      <c r="K72" s="19">
        <v>3677.6352</v>
      </c>
    </row>
    <row r="73" spans="1:11" s="13" customFormat="1" ht="13.5">
      <c r="A73" s="21" t="s">
        <v>70</v>
      </c>
      <c r="B73" s="22">
        <v>9563.89884</v>
      </c>
      <c r="C73" s="22">
        <v>14.71048</v>
      </c>
      <c r="D73" s="22">
        <v>9578.60932</v>
      </c>
      <c r="E73" s="22">
        <v>1160.3048000000001</v>
      </c>
      <c r="F73" s="22">
        <v>145.91754999999998</v>
      </c>
      <c r="G73" s="22">
        <v>1306.22235</v>
      </c>
      <c r="H73" s="22">
        <v>1885.84329</v>
      </c>
      <c r="I73" s="22">
        <v>485.56956</v>
      </c>
      <c r="J73" s="22">
        <v>2371.41285</v>
      </c>
      <c r="K73" s="22">
        <v>3677.6352</v>
      </c>
    </row>
    <row r="74" spans="1:11" s="20" customFormat="1" ht="13.5">
      <c r="A74" s="18" t="s">
        <v>71</v>
      </c>
      <c r="B74" s="19">
        <v>14584.69704</v>
      </c>
      <c r="C74" s="19">
        <v>1162.31073</v>
      </c>
      <c r="D74" s="19">
        <v>15747.00777</v>
      </c>
      <c r="E74" s="19">
        <v>807.4045</v>
      </c>
      <c r="F74" s="19">
        <v>357.81463</v>
      </c>
      <c r="G74" s="19">
        <v>1165.21913</v>
      </c>
      <c r="H74" s="19">
        <v>10794.727570000001</v>
      </c>
      <c r="I74" s="19">
        <v>2435.5303900000004</v>
      </c>
      <c r="J74" s="19">
        <v>13230.25796</v>
      </c>
      <c r="K74" s="19">
        <v>14395.47709</v>
      </c>
    </row>
    <row r="75" spans="1:11" s="13" customFormat="1" ht="13.5">
      <c r="A75" s="21" t="s">
        <v>71</v>
      </c>
      <c r="B75" s="22">
        <v>12882.291009999999</v>
      </c>
      <c r="C75" s="22">
        <v>1162.31073</v>
      </c>
      <c r="D75" s="22">
        <v>14044.60174</v>
      </c>
      <c r="E75" s="22">
        <v>756.7936500000001</v>
      </c>
      <c r="F75" s="22">
        <v>356.76481</v>
      </c>
      <c r="G75" s="22">
        <v>1113.55846</v>
      </c>
      <c r="H75" s="22">
        <v>10718.79699</v>
      </c>
      <c r="I75" s="22">
        <v>2426.1317799999997</v>
      </c>
      <c r="J75" s="22">
        <v>13144.92877</v>
      </c>
      <c r="K75" s="22">
        <v>14258.48723</v>
      </c>
    </row>
    <row r="76" spans="1:11" s="13" customFormat="1" ht="13.5">
      <c r="A76" s="21" t="s">
        <v>72</v>
      </c>
      <c r="B76" s="22">
        <v>1702.40603</v>
      </c>
      <c r="C76" s="21">
        <v>0</v>
      </c>
      <c r="D76" s="22">
        <v>1702.40603</v>
      </c>
      <c r="E76" s="22">
        <v>50.61085</v>
      </c>
      <c r="F76" s="22">
        <v>1.04982</v>
      </c>
      <c r="G76" s="22">
        <v>51.660669999999996</v>
      </c>
      <c r="H76" s="22">
        <v>75.93058</v>
      </c>
      <c r="I76" s="22">
        <v>9.398610000000001</v>
      </c>
      <c r="J76" s="22">
        <v>85.32919</v>
      </c>
      <c r="K76" s="22">
        <v>136.98986</v>
      </c>
    </row>
    <row r="77" spans="1:11" s="20" customFormat="1" ht="13.5">
      <c r="A77" s="18" t="s">
        <v>73</v>
      </c>
      <c r="B77" s="19">
        <v>15381.944039999998</v>
      </c>
      <c r="C77" s="19">
        <v>1474.81495</v>
      </c>
      <c r="D77" s="19">
        <v>16856.75899</v>
      </c>
      <c r="E77" s="19">
        <v>4731.97087</v>
      </c>
      <c r="F77" s="19">
        <v>2585.26404</v>
      </c>
      <c r="G77" s="19">
        <v>7317.23491</v>
      </c>
      <c r="H77" s="19">
        <v>7890.64536</v>
      </c>
      <c r="I77" s="19">
        <v>2940.85066</v>
      </c>
      <c r="J77" s="19">
        <v>10831.496019999999</v>
      </c>
      <c r="K77" s="19">
        <v>18148.730929999998</v>
      </c>
    </row>
    <row r="78" spans="1:11" s="13" customFormat="1" ht="13.5">
      <c r="A78" s="21" t="s">
        <v>74</v>
      </c>
      <c r="B78" s="22">
        <v>15381.944039999998</v>
      </c>
      <c r="C78" s="22">
        <v>1474.81495</v>
      </c>
      <c r="D78" s="22">
        <v>16856.75899</v>
      </c>
      <c r="E78" s="22">
        <v>4731.97087</v>
      </c>
      <c r="F78" s="22">
        <v>2585.26404</v>
      </c>
      <c r="G78" s="22">
        <v>7317.23491</v>
      </c>
      <c r="H78" s="22">
        <v>7890.64536</v>
      </c>
      <c r="I78" s="22">
        <v>2940.85066</v>
      </c>
      <c r="J78" s="22">
        <v>10831.496019999999</v>
      </c>
      <c r="K78" s="22">
        <v>18148.730929999998</v>
      </c>
    </row>
    <row r="79" spans="1:11" s="20" customFormat="1" ht="13.5">
      <c r="A79" s="18" t="s">
        <v>75</v>
      </c>
      <c r="B79" s="19">
        <v>31888.82697</v>
      </c>
      <c r="C79" s="19">
        <v>9568.897060000001</v>
      </c>
      <c r="D79" s="19">
        <v>41457.72403</v>
      </c>
      <c r="E79" s="19">
        <v>11567.38853</v>
      </c>
      <c r="F79" s="19">
        <v>3272.76373</v>
      </c>
      <c r="G79" s="19">
        <v>14840.152259999999</v>
      </c>
      <c r="H79" s="19">
        <v>22045.73818</v>
      </c>
      <c r="I79" s="19">
        <v>4509.81987</v>
      </c>
      <c r="J79" s="19">
        <v>26555.55805</v>
      </c>
      <c r="K79" s="19">
        <v>41395.71031</v>
      </c>
    </row>
    <row r="80" spans="1:11" s="13" customFormat="1" ht="13.5">
      <c r="A80" s="21" t="s">
        <v>76</v>
      </c>
      <c r="B80" s="22">
        <v>5543.098099999999</v>
      </c>
      <c r="C80" s="22">
        <v>5073.10438</v>
      </c>
      <c r="D80" s="22">
        <v>10616.20248</v>
      </c>
      <c r="E80" s="22">
        <v>649.2271800000001</v>
      </c>
      <c r="F80" s="22">
        <v>64.27435</v>
      </c>
      <c r="G80" s="22">
        <v>713.50153</v>
      </c>
      <c r="H80" s="22">
        <v>163.87064999999998</v>
      </c>
      <c r="I80" s="22">
        <v>43.44265</v>
      </c>
      <c r="J80" s="22">
        <v>207.3133</v>
      </c>
      <c r="K80" s="22">
        <v>920.8148299999999</v>
      </c>
    </row>
    <row r="81" spans="1:11" s="13" customFormat="1" ht="13.5">
      <c r="A81" s="21" t="s">
        <v>77</v>
      </c>
      <c r="B81" s="22">
        <v>2938.8257000000003</v>
      </c>
      <c r="C81" s="22">
        <v>33.47641</v>
      </c>
      <c r="D81" s="22">
        <v>2972.30211</v>
      </c>
      <c r="E81" s="22">
        <v>2576.74154</v>
      </c>
      <c r="F81" s="22">
        <v>1161.19298</v>
      </c>
      <c r="G81" s="22">
        <v>3737.93452</v>
      </c>
      <c r="H81" s="22">
        <v>2318.6718100000003</v>
      </c>
      <c r="I81" s="22">
        <v>646.8418800000001</v>
      </c>
      <c r="J81" s="22">
        <v>2965.5136899999998</v>
      </c>
      <c r="K81" s="22">
        <v>6703.44821</v>
      </c>
    </row>
    <row r="82" spans="1:11" s="13" customFormat="1" ht="13.5">
      <c r="A82" s="21" t="s">
        <v>78</v>
      </c>
      <c r="B82" s="22">
        <v>3322.21377</v>
      </c>
      <c r="C82" s="22">
        <v>144.82101999999998</v>
      </c>
      <c r="D82" s="22">
        <v>3467.03479</v>
      </c>
      <c r="E82" s="22">
        <v>1097.81885</v>
      </c>
      <c r="F82" s="22">
        <v>56.641169999999995</v>
      </c>
      <c r="G82" s="22">
        <v>1154.46002</v>
      </c>
      <c r="H82" s="22">
        <v>459.13385</v>
      </c>
      <c r="I82" s="22">
        <v>105.10551</v>
      </c>
      <c r="J82" s="22">
        <v>564.23936</v>
      </c>
      <c r="K82" s="22">
        <v>1718.6993799999998</v>
      </c>
    </row>
    <row r="83" spans="1:11" s="13" customFormat="1" ht="13.5">
      <c r="A83" s="21" t="s">
        <v>79</v>
      </c>
      <c r="B83" s="22">
        <v>4279.52197</v>
      </c>
      <c r="C83" s="22">
        <v>491.82246999999995</v>
      </c>
      <c r="D83" s="22">
        <v>4771.344440000001</v>
      </c>
      <c r="E83" s="22">
        <v>692.93458</v>
      </c>
      <c r="F83" s="22">
        <v>72.71869000000001</v>
      </c>
      <c r="G83" s="22">
        <v>765.65327</v>
      </c>
      <c r="H83" s="22">
        <v>470.26906</v>
      </c>
      <c r="I83" s="22">
        <v>84.02</v>
      </c>
      <c r="J83" s="22">
        <v>554.2890600000001</v>
      </c>
      <c r="K83" s="22">
        <v>1319.94233</v>
      </c>
    </row>
    <row r="84" spans="1:11" s="13" customFormat="1" ht="13.5">
      <c r="A84" s="21" t="s">
        <v>80</v>
      </c>
      <c r="B84" s="22">
        <v>13824.71911</v>
      </c>
      <c r="C84" s="22">
        <v>3679.57777</v>
      </c>
      <c r="D84" s="22">
        <v>17504.296879999998</v>
      </c>
      <c r="E84" s="22">
        <v>5512.18585</v>
      </c>
      <c r="F84" s="22">
        <v>1712.54588</v>
      </c>
      <c r="G84" s="22">
        <v>7224.73173</v>
      </c>
      <c r="H84" s="22">
        <v>18370.3943</v>
      </c>
      <c r="I84" s="22">
        <v>3340.0861299999997</v>
      </c>
      <c r="J84" s="22">
        <v>21710.48043</v>
      </c>
      <c r="K84" s="22">
        <v>28935.21216</v>
      </c>
    </row>
    <row r="85" spans="1:11" s="13" customFormat="1" ht="13.5">
      <c r="A85" s="21" t="s">
        <v>81</v>
      </c>
      <c r="B85" s="22">
        <v>1980.44832</v>
      </c>
      <c r="C85" s="22">
        <v>146.09501</v>
      </c>
      <c r="D85" s="22">
        <v>2126.54333</v>
      </c>
      <c r="E85" s="22">
        <v>1038.48053</v>
      </c>
      <c r="F85" s="22">
        <v>205.39066</v>
      </c>
      <c r="G85" s="22">
        <v>1243.8711899999998</v>
      </c>
      <c r="H85" s="22">
        <v>263.39851</v>
      </c>
      <c r="I85" s="22">
        <v>290.32370000000003</v>
      </c>
      <c r="J85" s="22">
        <v>553.72221</v>
      </c>
      <c r="K85" s="22">
        <v>1797.5934</v>
      </c>
    </row>
    <row r="86" spans="1:11" s="20" customFormat="1" ht="13.5">
      <c r="A86" s="18" t="s">
        <v>82</v>
      </c>
      <c r="B86" s="19">
        <v>85.5</v>
      </c>
      <c r="C86" s="19">
        <v>317.0432</v>
      </c>
      <c r="D86" s="19">
        <v>402.5432</v>
      </c>
      <c r="E86" s="19">
        <v>3.36473</v>
      </c>
      <c r="F86" s="19">
        <v>5.43711</v>
      </c>
      <c r="G86" s="19">
        <v>8.80184</v>
      </c>
      <c r="H86" s="18">
        <v>0</v>
      </c>
      <c r="I86" s="19">
        <v>20.4544</v>
      </c>
      <c r="J86" s="19">
        <v>20.4544</v>
      </c>
      <c r="K86" s="19">
        <v>29.256240000000002</v>
      </c>
    </row>
    <row r="87" spans="1:11" s="13" customFormat="1" ht="13.5">
      <c r="A87" s="21" t="s">
        <v>82</v>
      </c>
      <c r="B87" s="22">
        <v>85.5</v>
      </c>
      <c r="C87" s="22">
        <v>317.0432</v>
      </c>
      <c r="D87" s="22">
        <v>402.5432</v>
      </c>
      <c r="E87" s="22">
        <v>3.36473</v>
      </c>
      <c r="F87" s="22">
        <v>5.43711</v>
      </c>
      <c r="G87" s="22">
        <v>8.80184</v>
      </c>
      <c r="H87" s="21">
        <v>0</v>
      </c>
      <c r="I87" s="22">
        <v>20.4544</v>
      </c>
      <c r="J87" s="22">
        <v>20.4544</v>
      </c>
      <c r="K87" s="22">
        <v>29.256240000000002</v>
      </c>
    </row>
    <row r="88" spans="1:11" s="20" customFormat="1" ht="13.5">
      <c r="A88" s="18" t="s">
        <v>83</v>
      </c>
      <c r="B88" s="19">
        <v>2104.9310800000003</v>
      </c>
      <c r="C88" s="19">
        <v>28.764</v>
      </c>
      <c r="D88" s="19">
        <v>2133.69508</v>
      </c>
      <c r="E88" s="19">
        <v>124.95922999999999</v>
      </c>
      <c r="F88" s="19">
        <v>70.30091</v>
      </c>
      <c r="G88" s="19">
        <v>195.26014</v>
      </c>
      <c r="H88" s="19">
        <v>243.54079000000002</v>
      </c>
      <c r="I88" s="19">
        <v>22.07797</v>
      </c>
      <c r="J88" s="19">
        <v>265.61876</v>
      </c>
      <c r="K88" s="19">
        <v>460.87890000000004</v>
      </c>
    </row>
    <row r="89" spans="1:11" s="13" customFormat="1" ht="13.5">
      <c r="A89" s="21" t="s">
        <v>83</v>
      </c>
      <c r="B89" s="22">
        <v>2104.9310800000003</v>
      </c>
      <c r="C89" s="22">
        <v>28.764</v>
      </c>
      <c r="D89" s="22">
        <v>2133.69508</v>
      </c>
      <c r="E89" s="22">
        <v>124.95922999999999</v>
      </c>
      <c r="F89" s="22">
        <v>70.30091</v>
      </c>
      <c r="G89" s="22">
        <v>195.26014</v>
      </c>
      <c r="H89" s="22">
        <v>243.54079000000002</v>
      </c>
      <c r="I89" s="22">
        <v>22.07797</v>
      </c>
      <c r="J89" s="22">
        <v>265.61876</v>
      </c>
      <c r="K89" s="22">
        <v>460.87890000000004</v>
      </c>
    </row>
    <row r="90" spans="1:11" s="20" customFormat="1" ht="13.5">
      <c r="A90" s="18" t="s">
        <v>84</v>
      </c>
      <c r="B90" s="19">
        <v>462220.00778</v>
      </c>
      <c r="C90" s="19">
        <v>175187.31066999998</v>
      </c>
      <c r="D90" s="19">
        <v>637407.31845</v>
      </c>
      <c r="E90" s="19">
        <v>118715.49911</v>
      </c>
      <c r="F90" s="19">
        <v>52184.359130000004</v>
      </c>
      <c r="G90" s="19">
        <v>170899.85824</v>
      </c>
      <c r="H90" s="19">
        <v>271090.41541</v>
      </c>
      <c r="I90" s="19">
        <v>124027.91941</v>
      </c>
      <c r="J90" s="19">
        <v>395118.33482</v>
      </c>
      <c r="K90" s="19">
        <v>566018.19306</v>
      </c>
    </row>
    <row r="91" spans="1:11" s="13" customFormat="1" ht="13.5">
      <c r="A91" s="23" t="s">
        <v>85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2010-06-17T18:03:36Z</dcterms:created>
  <dcterms:modified xsi:type="dcterms:W3CDTF">2010-06-17T18:03:36Z</dcterms:modified>
  <cp:category/>
  <cp:version/>
  <cp:contentType/>
  <cp:contentStatus/>
</cp:coreProperties>
</file>