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_xlnm.Print_Area" localSheetId="0">'CR'!$A$1:$T$73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<sst xmlns="http://schemas.openxmlformats.org/spreadsheetml/2006/main" count="321" uniqueCount="21">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</sst>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2.2"/>
      <name val="Times New Roman"/>
      <family val="1"/>
    </font>
    <font>
      <sz val="25.5"/>
      <name val="Times New Roman"/>
      <family val="1"/>
    </font>
    <font>
      <sz val="25.5"/>
      <name val="Arial"/>
      <family val="0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11"/>
      <name val="Arial Narrow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7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 hidden="1"/>
    </xf>
    <xf numFmtId="174" fontId="20" fillId="0" borderId="0" xfId="0" applyNumberFormat="1" applyFont="1" applyFill="1" applyAlignment="1" applyProtection="1">
      <alignment horizontal="center" vertical="center"/>
      <protection locked="0"/>
    </xf>
    <xf numFmtId="3" fontId="15" fillId="0" borderId="0" xfId="19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5" fillId="0" borderId="0" xfId="0" applyFont="1" applyFill="1" applyAlignment="1" applyProtection="1">
      <alignment horizontal="right"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1" xfId="0" applyFont="1" applyFill="1" applyBorder="1" applyAlignment="1" applyProtection="1">
      <alignment horizontal="left"/>
      <protection/>
    </xf>
    <xf numFmtId="0" fontId="15" fillId="0" borderId="1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top"/>
    </xf>
    <xf numFmtId="0" fontId="14" fillId="0" borderId="4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D89"/>
  <sheetViews>
    <sheetView tabSelected="1" zoomScale="75" zoomScaleNormal="75" workbookViewId="0" topLeftCell="A1">
      <selection activeCell="A3" sqref="A3:T3"/>
    </sheetView>
  </sheetViews>
  <sheetFormatPr defaultColWidth="11.421875" defaultRowHeight="12.75"/>
  <cols>
    <col min="1" max="1" width="3.7109375" style="33" customWidth="1"/>
    <col min="2" max="2" width="8.7109375" style="33" customWidth="1"/>
    <col min="3" max="3" width="3.7109375" style="33" customWidth="1"/>
    <col min="4" max="4" width="8.7109375" style="33" customWidth="1"/>
    <col min="5" max="5" width="4.28125" style="33" customWidth="1"/>
    <col min="6" max="6" width="10.8515625" style="33" customWidth="1"/>
    <col min="7" max="7" width="4.140625" style="33" customWidth="1"/>
    <col min="8" max="8" width="13.8515625" style="33" customWidth="1"/>
    <col min="9" max="9" width="3.140625" style="33" customWidth="1"/>
    <col min="10" max="10" width="10.8515625" style="33" customWidth="1"/>
    <col min="11" max="11" width="4.421875" style="33" customWidth="1"/>
    <col min="12" max="12" width="11.57421875" style="33" customWidth="1"/>
    <col min="13" max="13" width="3.421875" style="33" customWidth="1"/>
    <col min="14" max="14" width="11.28125" style="33" customWidth="1"/>
    <col min="15" max="15" width="4.00390625" style="33" customWidth="1"/>
    <col min="16" max="16" width="12.28125" style="33" customWidth="1"/>
    <col min="17" max="17" width="4.28125" style="33" customWidth="1"/>
    <col min="18" max="18" width="12.28125" style="33" customWidth="1"/>
    <col min="19" max="19" width="5.421875" style="33" customWidth="1"/>
    <col min="20" max="20" width="13.7109375" style="33" customWidth="1"/>
    <col min="21" max="16384" width="11.421875" style="33" customWidth="1"/>
  </cols>
  <sheetData>
    <row r="1" spans="1:20" s="1" customFormat="1" ht="31.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s="2" customFormat="1" ht="20.25">
      <c r="A2" s="22">
        <v>38776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s="3" customFormat="1" ht="19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s="4" customFormat="1" ht="21.75" customHeight="1">
      <c r="A4" s="46" t="s">
        <v>1</v>
      </c>
      <c r="B4" s="46"/>
      <c r="C4" s="46"/>
      <c r="D4" s="46"/>
      <c r="E4" s="46"/>
      <c r="F4" s="48" t="s">
        <v>2</v>
      </c>
      <c r="G4" s="48"/>
      <c r="H4" s="48"/>
      <c r="I4" s="5"/>
      <c r="J4" s="50" t="s">
        <v>3</v>
      </c>
      <c r="K4" s="50"/>
      <c r="L4" s="50"/>
      <c r="M4" s="50"/>
      <c r="N4" s="50"/>
      <c r="O4" s="50"/>
      <c r="P4" s="50"/>
      <c r="Q4" s="6"/>
      <c r="R4" s="48" t="s">
        <v>4</v>
      </c>
      <c r="S4" s="48"/>
      <c r="T4" s="48"/>
    </row>
    <row r="5" spans="1:30" s="7" customFormat="1" ht="15.75" customHeight="1">
      <c r="A5" s="47"/>
      <c r="B5" s="47"/>
      <c r="C5" s="47"/>
      <c r="D5" s="47"/>
      <c r="E5" s="47"/>
      <c r="F5" s="49"/>
      <c r="G5" s="49"/>
      <c r="H5" s="49"/>
      <c r="I5" s="8"/>
      <c r="J5" s="9" t="s">
        <v>5</v>
      </c>
      <c r="K5" s="9"/>
      <c r="L5" s="9"/>
      <c r="M5" s="9"/>
      <c r="N5" s="51" t="s">
        <v>6</v>
      </c>
      <c r="O5" s="51"/>
      <c r="P5" s="52"/>
      <c r="Q5" s="10"/>
      <c r="R5" s="49"/>
      <c r="S5" s="49"/>
      <c r="T5" s="49"/>
      <c r="W5" s="11"/>
      <c r="X5" s="11"/>
      <c r="Y5" s="11"/>
      <c r="Z5" s="11"/>
      <c r="AA5" s="11"/>
      <c r="AB5" s="11"/>
      <c r="AC5" s="11"/>
      <c r="AD5" s="11"/>
    </row>
    <row r="6" spans="1:20" s="7" customFormat="1" ht="15" customHeight="1">
      <c r="A6" s="39" t="s">
        <v>7</v>
      </c>
      <c r="B6" s="39"/>
      <c r="C6" s="39"/>
      <c r="D6" s="39"/>
      <c r="E6" s="39"/>
      <c r="F6" s="41" t="s">
        <v>8</v>
      </c>
      <c r="G6" s="41"/>
      <c r="H6" s="41" t="s">
        <v>9</v>
      </c>
      <c r="I6" s="41"/>
      <c r="J6" s="41" t="s">
        <v>8</v>
      </c>
      <c r="K6" s="41"/>
      <c r="L6" s="41" t="s">
        <v>9</v>
      </c>
      <c r="M6" s="41"/>
      <c r="N6" s="41" t="s">
        <v>8</v>
      </c>
      <c r="O6" s="41"/>
      <c r="P6" s="41" t="s">
        <v>9</v>
      </c>
      <c r="Q6" s="41"/>
      <c r="R6" s="41" t="s">
        <v>8</v>
      </c>
      <c r="S6" s="41"/>
      <c r="T6" s="12" t="s">
        <v>9</v>
      </c>
    </row>
    <row r="7" spans="1:20" s="7" customFormat="1" ht="15" customHeight="1">
      <c r="A7" s="40"/>
      <c r="B7" s="40"/>
      <c r="C7" s="40"/>
      <c r="D7" s="40"/>
      <c r="E7" s="40"/>
      <c r="F7" s="42"/>
      <c r="G7" s="42"/>
      <c r="H7" s="42" t="s">
        <v>10</v>
      </c>
      <c r="I7" s="42"/>
      <c r="J7" s="42"/>
      <c r="K7" s="42"/>
      <c r="L7" s="42" t="s">
        <v>10</v>
      </c>
      <c r="M7" s="42"/>
      <c r="N7" s="42"/>
      <c r="O7" s="42"/>
      <c r="P7" s="42" t="s">
        <v>10</v>
      </c>
      <c r="Q7" s="42"/>
      <c r="R7" s="42"/>
      <c r="S7" s="42"/>
      <c r="T7" s="13" t="s">
        <v>10</v>
      </c>
    </row>
    <row r="8" spans="1:20" s="14" customFormat="1" ht="18" customHeight="1">
      <c r="A8" s="15"/>
      <c r="C8" s="15"/>
      <c r="D8" s="16"/>
      <c r="F8" s="17"/>
      <c r="H8" s="17"/>
      <c r="J8" s="17"/>
      <c r="L8" s="17"/>
      <c r="N8" s="17"/>
      <c r="O8" s="18"/>
      <c r="P8" s="17"/>
      <c r="Q8" s="18"/>
      <c r="R8" s="17"/>
      <c r="S8" s="18"/>
      <c r="T8" s="17"/>
    </row>
    <row r="9" spans="1:21" s="14" customFormat="1" ht="18" customHeight="1">
      <c r="A9" s="19" t="s">
        <v>11</v>
      </c>
      <c r="C9" s="15"/>
      <c r="D9" s="16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5"/>
    </row>
    <row r="10" spans="1:22" s="14" customFormat="1" ht="18" customHeight="1">
      <c r="A10" s="15"/>
      <c r="B10" s="20" t="s">
        <v>12</v>
      </c>
      <c r="C10" s="20"/>
      <c r="D10" s="21">
        <v>7423.1</v>
      </c>
      <c r="F10" s="23">
        <v>96116</v>
      </c>
      <c r="G10" s="23"/>
      <c r="H10" s="23">
        <v>47814.81081</v>
      </c>
      <c r="I10" s="23"/>
      <c r="J10" s="23">
        <v>1614</v>
      </c>
      <c r="K10" s="23"/>
      <c r="L10" s="23">
        <v>1444.73599</v>
      </c>
      <c r="M10" s="23"/>
      <c r="N10" s="23">
        <v>2824</v>
      </c>
      <c r="O10" s="23"/>
      <c r="P10" s="23">
        <v>2108.6193900000003</v>
      </c>
      <c r="Q10" s="23"/>
      <c r="R10" s="23">
        <v>100554</v>
      </c>
      <c r="S10" s="23"/>
      <c r="T10" s="23">
        <v>51368.166189999996</v>
      </c>
      <c r="U10" s="15"/>
      <c r="V10" s="24"/>
    </row>
    <row r="11" spans="1:22" s="14" customFormat="1" ht="18" customHeight="1">
      <c r="A11" s="15" t="s">
        <v>13</v>
      </c>
      <c r="B11" s="21">
        <v>7423.1</v>
      </c>
      <c r="C11" s="25" t="s">
        <v>14</v>
      </c>
      <c r="D11" s="21">
        <v>18557.75</v>
      </c>
      <c r="F11" s="23">
        <v>2271</v>
      </c>
      <c r="G11" s="23"/>
      <c r="H11" s="23">
        <v>25774.12194</v>
      </c>
      <c r="I11" s="23"/>
      <c r="J11" s="23">
        <v>117</v>
      </c>
      <c r="K11" s="23"/>
      <c r="L11" s="23">
        <v>1285.25549</v>
      </c>
      <c r="M11" s="23"/>
      <c r="N11" s="23">
        <v>179</v>
      </c>
      <c r="O11" s="23"/>
      <c r="P11" s="23">
        <v>2095.80246</v>
      </c>
      <c r="Q11" s="23"/>
      <c r="R11" s="23">
        <v>2567</v>
      </c>
      <c r="S11" s="23"/>
      <c r="T11" s="23">
        <v>29155.17989</v>
      </c>
      <c r="U11" s="15"/>
      <c r="V11" s="24"/>
    </row>
    <row r="12" spans="1:22" s="14" customFormat="1" ht="18" customHeight="1">
      <c r="A12" s="15" t="s">
        <v>13</v>
      </c>
      <c r="B12" s="21">
        <v>18557.75</v>
      </c>
      <c r="C12" s="25" t="s">
        <v>14</v>
      </c>
      <c r="D12" s="21">
        <v>37115.5</v>
      </c>
      <c r="F12" s="23">
        <v>589</v>
      </c>
      <c r="G12" s="23"/>
      <c r="H12" s="23">
        <v>15207.12124</v>
      </c>
      <c r="I12" s="23"/>
      <c r="J12" s="23">
        <v>51</v>
      </c>
      <c r="K12" s="23"/>
      <c r="L12" s="23">
        <v>1298.0471200000002</v>
      </c>
      <c r="M12" s="23"/>
      <c r="N12" s="23">
        <v>94</v>
      </c>
      <c r="O12" s="23"/>
      <c r="P12" s="23">
        <v>2401.8729399999997</v>
      </c>
      <c r="Q12" s="23"/>
      <c r="R12" s="23">
        <v>734</v>
      </c>
      <c r="S12" s="23"/>
      <c r="T12" s="23">
        <v>18907.0413</v>
      </c>
      <c r="U12" s="15"/>
      <c r="V12" s="24"/>
    </row>
    <row r="13" spans="1:22" s="14" customFormat="1" ht="18" customHeight="1">
      <c r="A13" s="15" t="s">
        <v>13</v>
      </c>
      <c r="B13" s="21">
        <v>37115.5</v>
      </c>
      <c r="C13" s="25" t="s">
        <v>14</v>
      </c>
      <c r="D13" s="21">
        <v>74231</v>
      </c>
      <c r="F13" s="23">
        <v>204</v>
      </c>
      <c r="G13" s="23"/>
      <c r="H13" s="23">
        <v>10112.42852</v>
      </c>
      <c r="I13" s="23"/>
      <c r="J13" s="23">
        <v>39</v>
      </c>
      <c r="K13" s="23"/>
      <c r="L13" s="23">
        <v>2090.91045</v>
      </c>
      <c r="M13" s="23"/>
      <c r="N13" s="23">
        <v>59</v>
      </c>
      <c r="O13" s="23"/>
      <c r="P13" s="23">
        <v>2961.0011600000003</v>
      </c>
      <c r="Q13" s="23"/>
      <c r="R13" s="23">
        <v>302</v>
      </c>
      <c r="S13" s="23"/>
      <c r="T13" s="23">
        <v>15164.34013</v>
      </c>
      <c r="U13" s="15"/>
      <c r="V13" s="24"/>
    </row>
    <row r="14" spans="1:22" s="14" customFormat="1" ht="18" customHeight="1">
      <c r="A14" s="15" t="s">
        <v>13</v>
      </c>
      <c r="B14" s="21">
        <v>74231</v>
      </c>
      <c r="C14" s="25" t="s">
        <v>14</v>
      </c>
      <c r="D14" s="21">
        <v>148462</v>
      </c>
      <c r="F14" s="23">
        <v>65</v>
      </c>
      <c r="G14" s="23"/>
      <c r="H14" s="23">
        <v>6289.96372</v>
      </c>
      <c r="I14" s="23"/>
      <c r="J14" s="23">
        <v>11</v>
      </c>
      <c r="K14" s="23"/>
      <c r="L14" s="23">
        <v>1127.39352</v>
      </c>
      <c r="M14" s="23"/>
      <c r="N14" s="23">
        <v>27</v>
      </c>
      <c r="O14" s="23"/>
      <c r="P14" s="23">
        <v>2733.86507</v>
      </c>
      <c r="Q14" s="23"/>
      <c r="R14" s="23">
        <v>103</v>
      </c>
      <c r="S14" s="23"/>
      <c r="T14" s="23">
        <v>10151.222310000001</v>
      </c>
      <c r="U14" s="15"/>
      <c r="V14" s="24"/>
    </row>
    <row r="15" spans="1:22" s="14" customFormat="1" ht="18" customHeight="1">
      <c r="A15" s="15" t="s">
        <v>13</v>
      </c>
      <c r="B15" s="21">
        <v>148462</v>
      </c>
      <c r="C15" s="25" t="s">
        <v>14</v>
      </c>
      <c r="D15" s="21">
        <v>296924</v>
      </c>
      <c r="F15" s="23">
        <v>10</v>
      </c>
      <c r="G15" s="23"/>
      <c r="H15" s="23">
        <v>2078.20737</v>
      </c>
      <c r="I15" s="23"/>
      <c r="J15" s="23">
        <v>8</v>
      </c>
      <c r="K15" s="23"/>
      <c r="L15" s="23">
        <v>1633.39753</v>
      </c>
      <c r="M15" s="23"/>
      <c r="N15" s="23">
        <v>9</v>
      </c>
      <c r="O15" s="23"/>
      <c r="P15" s="23">
        <v>1970.2946299999999</v>
      </c>
      <c r="Q15" s="23"/>
      <c r="R15" s="23">
        <v>27</v>
      </c>
      <c r="S15" s="23"/>
      <c r="T15" s="23">
        <v>5681.899530000001</v>
      </c>
      <c r="U15" s="15"/>
      <c r="V15" s="24"/>
    </row>
    <row r="16" spans="1:22" s="14" customFormat="1" ht="18" customHeight="1">
      <c r="A16" s="15" t="s">
        <v>13</v>
      </c>
      <c r="B16" s="21">
        <v>296924</v>
      </c>
      <c r="C16" s="25" t="s">
        <v>14</v>
      </c>
      <c r="D16" s="21">
        <v>445386</v>
      </c>
      <c r="F16" s="23">
        <v>1</v>
      </c>
      <c r="G16" s="23"/>
      <c r="H16" s="23">
        <v>310.92081</v>
      </c>
      <c r="I16" s="23"/>
      <c r="J16" s="23">
        <v>3</v>
      </c>
      <c r="K16" s="23"/>
      <c r="L16" s="23">
        <v>1038.44337</v>
      </c>
      <c r="M16" s="23"/>
      <c r="N16" s="23">
        <v>2</v>
      </c>
      <c r="O16" s="23"/>
      <c r="P16" s="23">
        <v>641.82586</v>
      </c>
      <c r="Q16" s="23"/>
      <c r="R16" s="23">
        <v>6</v>
      </c>
      <c r="S16" s="23"/>
      <c r="T16" s="23">
        <v>1991.19004</v>
      </c>
      <c r="U16" s="15"/>
      <c r="V16" s="24"/>
    </row>
    <row r="17" spans="1:22" s="14" customFormat="1" ht="18" customHeight="1">
      <c r="A17" s="15" t="s">
        <v>13</v>
      </c>
      <c r="B17" s="21">
        <v>445386</v>
      </c>
      <c r="C17" s="25" t="s">
        <v>14</v>
      </c>
      <c r="D17" s="21">
        <v>593848</v>
      </c>
      <c r="F17" s="23" t="s">
        <v>20</v>
      </c>
      <c r="G17" s="23"/>
      <c r="H17" s="23" t="s">
        <v>20</v>
      </c>
      <c r="I17" s="23"/>
      <c r="J17" s="23">
        <v>2</v>
      </c>
      <c r="K17" s="23"/>
      <c r="L17" s="23">
        <v>979.11378</v>
      </c>
      <c r="M17" s="23"/>
      <c r="N17" s="23">
        <v>4</v>
      </c>
      <c r="O17" s="23"/>
      <c r="P17" s="23">
        <v>2125.72338</v>
      </c>
      <c r="Q17" s="23"/>
      <c r="R17" s="23">
        <v>6</v>
      </c>
      <c r="S17" s="23"/>
      <c r="T17" s="23">
        <v>3104.83716</v>
      </c>
      <c r="U17" s="15"/>
      <c r="V17" s="24"/>
    </row>
    <row r="18" spans="1:22" s="14" customFormat="1" ht="18" customHeight="1">
      <c r="A18" s="15" t="s">
        <v>13</v>
      </c>
      <c r="B18" s="21">
        <v>593848</v>
      </c>
      <c r="C18" s="25" t="s">
        <v>14</v>
      </c>
      <c r="D18" s="21">
        <v>742310</v>
      </c>
      <c r="F18" s="23">
        <v>1</v>
      </c>
      <c r="G18" s="23"/>
      <c r="H18" s="23">
        <v>625.8045999999999</v>
      </c>
      <c r="I18" s="23"/>
      <c r="J18" s="23" t="s">
        <v>20</v>
      </c>
      <c r="K18" s="23"/>
      <c r="L18" s="23" t="s">
        <v>20</v>
      </c>
      <c r="M18" s="23"/>
      <c r="N18" s="23" t="s">
        <v>20</v>
      </c>
      <c r="O18" s="23"/>
      <c r="P18" s="23" t="s">
        <v>20</v>
      </c>
      <c r="Q18" s="23"/>
      <c r="R18" s="23">
        <v>1</v>
      </c>
      <c r="S18" s="23"/>
      <c r="T18" s="23">
        <v>625.8045999999999</v>
      </c>
      <c r="U18" s="15"/>
      <c r="V18" s="24"/>
    </row>
    <row r="19" spans="1:22" s="14" customFormat="1" ht="18" customHeight="1">
      <c r="A19" s="15" t="s">
        <v>13</v>
      </c>
      <c r="B19" s="21">
        <v>742310</v>
      </c>
      <c r="C19" s="25" t="s">
        <v>14</v>
      </c>
      <c r="D19" s="21">
        <v>1113465</v>
      </c>
      <c r="F19" s="23" t="s">
        <v>20</v>
      </c>
      <c r="G19" s="23"/>
      <c r="H19" s="23" t="s">
        <v>20</v>
      </c>
      <c r="I19" s="23"/>
      <c r="J19" s="23" t="s">
        <v>20</v>
      </c>
      <c r="K19" s="23"/>
      <c r="L19" s="23" t="s">
        <v>20</v>
      </c>
      <c r="M19" s="23"/>
      <c r="N19" s="23">
        <v>1</v>
      </c>
      <c r="O19" s="23"/>
      <c r="P19" s="23">
        <v>857.70439</v>
      </c>
      <c r="Q19" s="23"/>
      <c r="R19" s="23">
        <v>1</v>
      </c>
      <c r="S19" s="23"/>
      <c r="T19" s="23">
        <v>857.70439</v>
      </c>
      <c r="U19" s="15"/>
      <c r="V19" s="24"/>
    </row>
    <row r="20" spans="1:22" s="14" customFormat="1" ht="18" customHeight="1">
      <c r="A20" s="15" t="s">
        <v>13</v>
      </c>
      <c r="B20" s="21">
        <v>1113465</v>
      </c>
      <c r="C20" s="25" t="s">
        <v>14</v>
      </c>
      <c r="D20" s="25">
        <v>1484620</v>
      </c>
      <c r="F20" s="23">
        <v>1</v>
      </c>
      <c r="G20" s="23"/>
      <c r="H20" s="23">
        <v>1243.713</v>
      </c>
      <c r="I20" s="23"/>
      <c r="J20" s="23" t="s">
        <v>20</v>
      </c>
      <c r="K20" s="23"/>
      <c r="L20" s="23" t="s">
        <v>20</v>
      </c>
      <c r="M20" s="23"/>
      <c r="N20" s="23" t="s">
        <v>20</v>
      </c>
      <c r="O20" s="23"/>
      <c r="P20" s="23" t="s">
        <v>20</v>
      </c>
      <c r="Q20" s="23"/>
      <c r="R20" s="23">
        <v>1</v>
      </c>
      <c r="S20" s="23"/>
      <c r="T20" s="23">
        <v>1243.713</v>
      </c>
      <c r="U20" s="15"/>
      <c r="V20" s="24"/>
    </row>
    <row r="21" spans="1:22" s="14" customFormat="1" ht="18" customHeight="1">
      <c r="A21" s="15" t="s">
        <v>13</v>
      </c>
      <c r="B21" s="21">
        <v>1484620</v>
      </c>
      <c r="C21" s="25" t="s">
        <v>14</v>
      </c>
      <c r="D21" s="21">
        <v>3711550</v>
      </c>
      <c r="F21" s="23" t="s">
        <v>20</v>
      </c>
      <c r="G21" s="23"/>
      <c r="H21" s="23" t="s">
        <v>20</v>
      </c>
      <c r="I21" s="23"/>
      <c r="J21" s="23" t="s">
        <v>20</v>
      </c>
      <c r="K21" s="23"/>
      <c r="L21" s="23" t="s">
        <v>20</v>
      </c>
      <c r="M21" s="23"/>
      <c r="N21" s="23" t="s">
        <v>20</v>
      </c>
      <c r="O21" s="23"/>
      <c r="P21" s="23" t="s">
        <v>20</v>
      </c>
      <c r="Q21" s="23"/>
      <c r="R21" s="23" t="s">
        <v>20</v>
      </c>
      <c r="S21" s="23"/>
      <c r="T21" s="23" t="s">
        <v>20</v>
      </c>
      <c r="U21" s="15"/>
      <c r="V21" s="24"/>
    </row>
    <row r="22" spans="1:22" s="14" customFormat="1" ht="18" customHeight="1">
      <c r="A22" s="15" t="s">
        <v>13</v>
      </c>
      <c r="B22" s="21">
        <v>3711550</v>
      </c>
      <c r="C22" s="25" t="s">
        <v>14</v>
      </c>
      <c r="D22" s="25">
        <v>7423100</v>
      </c>
      <c r="F22" s="23" t="s">
        <v>20</v>
      </c>
      <c r="G22" s="23"/>
      <c r="H22" s="23" t="s">
        <v>20</v>
      </c>
      <c r="I22" s="23"/>
      <c r="J22" s="23" t="s">
        <v>20</v>
      </c>
      <c r="K22" s="23"/>
      <c r="L22" s="23" t="s">
        <v>20</v>
      </c>
      <c r="M22" s="23"/>
      <c r="N22" s="23" t="s">
        <v>20</v>
      </c>
      <c r="O22" s="23"/>
      <c r="P22" s="23" t="s">
        <v>20</v>
      </c>
      <c r="Q22" s="23"/>
      <c r="R22" s="23" t="s">
        <v>20</v>
      </c>
      <c r="S22" s="23"/>
      <c r="T22" s="23" t="s">
        <v>20</v>
      </c>
      <c r="U22" s="15"/>
      <c r="V22" s="24"/>
    </row>
    <row r="23" spans="1:22" s="14" customFormat="1" ht="18" customHeight="1">
      <c r="A23" s="15" t="s">
        <v>13</v>
      </c>
      <c r="B23" s="21">
        <v>7423100</v>
      </c>
      <c r="C23" s="25" t="s">
        <v>14</v>
      </c>
      <c r="D23" s="26" t="s">
        <v>15</v>
      </c>
      <c r="F23" s="23" t="s">
        <v>20</v>
      </c>
      <c r="G23" s="23"/>
      <c r="H23" s="23" t="s">
        <v>20</v>
      </c>
      <c r="I23" s="23"/>
      <c r="J23" s="23" t="s">
        <v>20</v>
      </c>
      <c r="K23" s="23"/>
      <c r="L23" s="23" t="s">
        <v>20</v>
      </c>
      <c r="M23" s="23"/>
      <c r="N23" s="23" t="s">
        <v>20</v>
      </c>
      <c r="O23" s="23"/>
      <c r="P23" s="23" t="s">
        <v>20</v>
      </c>
      <c r="Q23" s="23"/>
      <c r="R23" s="23" t="s">
        <v>20</v>
      </c>
      <c r="S23" s="23"/>
      <c r="T23" s="23" t="s">
        <v>20</v>
      </c>
      <c r="U23" s="15"/>
      <c r="V23" s="24"/>
    </row>
    <row r="24" spans="1:22" s="14" customFormat="1" ht="18" customHeight="1">
      <c r="A24" s="15"/>
      <c r="C24" s="15"/>
      <c r="D24" s="16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7"/>
      <c r="V24" s="24"/>
    </row>
    <row r="25" spans="1:22" s="14" customFormat="1" ht="18" customHeight="1">
      <c r="A25" s="19" t="s">
        <v>16</v>
      </c>
      <c r="C25" s="15"/>
      <c r="D25" s="16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15"/>
      <c r="V25" s="24"/>
    </row>
    <row r="26" spans="1:22" s="14" customFormat="1" ht="18" customHeight="1">
      <c r="A26" s="15"/>
      <c r="B26" s="20" t="s">
        <v>12</v>
      </c>
      <c r="C26" s="20"/>
      <c r="D26" s="21">
        <v>7423.1</v>
      </c>
      <c r="F26" s="23">
        <v>21064</v>
      </c>
      <c r="G26" s="23"/>
      <c r="H26" s="23">
        <v>45021.82364</v>
      </c>
      <c r="I26" s="23"/>
      <c r="J26" s="23">
        <v>38</v>
      </c>
      <c r="K26" s="23"/>
      <c r="L26" s="23">
        <v>60.59786</v>
      </c>
      <c r="M26" s="23"/>
      <c r="N26" s="23">
        <v>239</v>
      </c>
      <c r="O26" s="23"/>
      <c r="P26" s="23">
        <v>236.27910999999997</v>
      </c>
      <c r="Q26" s="23"/>
      <c r="R26" s="23">
        <v>21341</v>
      </c>
      <c r="S26" s="23"/>
      <c r="T26" s="23">
        <v>45318.70061</v>
      </c>
      <c r="U26" s="15"/>
      <c r="V26" s="24"/>
    </row>
    <row r="27" spans="1:22" s="14" customFormat="1" ht="18" customHeight="1">
      <c r="A27" s="15" t="s">
        <v>13</v>
      </c>
      <c r="B27" s="21">
        <v>7423.1</v>
      </c>
      <c r="C27" s="25" t="s">
        <v>14</v>
      </c>
      <c r="D27" s="21">
        <v>18557.75</v>
      </c>
      <c r="F27" s="23">
        <v>4713</v>
      </c>
      <c r="G27" s="23"/>
      <c r="H27" s="23">
        <v>54459.82612</v>
      </c>
      <c r="I27" s="23"/>
      <c r="J27" s="23">
        <v>11</v>
      </c>
      <c r="K27" s="23"/>
      <c r="L27" s="23">
        <v>132.77948</v>
      </c>
      <c r="M27" s="23"/>
      <c r="N27" s="23">
        <v>34</v>
      </c>
      <c r="O27" s="23"/>
      <c r="P27" s="23">
        <v>373.61703</v>
      </c>
      <c r="Q27" s="23"/>
      <c r="R27" s="23">
        <v>4758</v>
      </c>
      <c r="S27" s="23"/>
      <c r="T27" s="23">
        <v>54966.222630000004</v>
      </c>
      <c r="U27" s="15"/>
      <c r="V27" s="24"/>
    </row>
    <row r="28" spans="1:22" s="14" customFormat="1" ht="18" customHeight="1">
      <c r="A28" s="15" t="s">
        <v>13</v>
      </c>
      <c r="B28" s="21">
        <v>18557.75</v>
      </c>
      <c r="C28" s="25" t="s">
        <v>14</v>
      </c>
      <c r="D28" s="21">
        <v>37115.5</v>
      </c>
      <c r="F28" s="23">
        <v>1992</v>
      </c>
      <c r="G28" s="23"/>
      <c r="H28" s="23">
        <v>51971.08204</v>
      </c>
      <c r="I28" s="23"/>
      <c r="J28" s="23">
        <v>9</v>
      </c>
      <c r="K28" s="23"/>
      <c r="L28" s="23">
        <v>233.01199</v>
      </c>
      <c r="M28" s="23"/>
      <c r="N28" s="23">
        <v>27</v>
      </c>
      <c r="O28" s="23"/>
      <c r="P28" s="23">
        <v>728.6182299999999</v>
      </c>
      <c r="Q28" s="23"/>
      <c r="R28" s="23">
        <v>2028</v>
      </c>
      <c r="S28" s="23"/>
      <c r="T28" s="23">
        <v>52932.71226</v>
      </c>
      <c r="U28" s="15"/>
      <c r="V28" s="24"/>
    </row>
    <row r="29" spans="1:22" s="14" customFormat="1" ht="18" customHeight="1">
      <c r="A29" s="15" t="s">
        <v>13</v>
      </c>
      <c r="B29" s="21">
        <v>37115.5</v>
      </c>
      <c r="C29" s="25" t="s">
        <v>14</v>
      </c>
      <c r="D29" s="21">
        <v>74231</v>
      </c>
      <c r="F29" s="23">
        <v>1266</v>
      </c>
      <c r="G29" s="23"/>
      <c r="H29" s="23">
        <v>67129.15765000001</v>
      </c>
      <c r="I29" s="23"/>
      <c r="J29" s="23">
        <v>12</v>
      </c>
      <c r="K29" s="23"/>
      <c r="L29" s="23">
        <v>638.1365999999999</v>
      </c>
      <c r="M29" s="23"/>
      <c r="N29" s="23">
        <v>13</v>
      </c>
      <c r="O29" s="23"/>
      <c r="P29" s="23">
        <v>671.81485</v>
      </c>
      <c r="Q29" s="23"/>
      <c r="R29" s="23">
        <v>1291</v>
      </c>
      <c r="S29" s="23"/>
      <c r="T29" s="23">
        <v>68439.10909999999</v>
      </c>
      <c r="U29" s="15"/>
      <c r="V29" s="24"/>
    </row>
    <row r="30" spans="1:22" s="14" customFormat="1" ht="18" customHeight="1">
      <c r="A30" s="15" t="s">
        <v>13</v>
      </c>
      <c r="B30" s="21">
        <v>74231</v>
      </c>
      <c r="C30" s="25" t="s">
        <v>14</v>
      </c>
      <c r="D30" s="21">
        <v>148462</v>
      </c>
      <c r="F30" s="23">
        <v>381</v>
      </c>
      <c r="G30" s="23"/>
      <c r="H30" s="23">
        <v>37988.74096</v>
      </c>
      <c r="I30" s="23"/>
      <c r="J30" s="23">
        <v>10</v>
      </c>
      <c r="K30" s="23"/>
      <c r="L30" s="23">
        <v>1056.2729299999999</v>
      </c>
      <c r="M30" s="23"/>
      <c r="N30" s="23">
        <v>10</v>
      </c>
      <c r="O30" s="23"/>
      <c r="P30" s="23">
        <v>1099.048</v>
      </c>
      <c r="Q30" s="23"/>
      <c r="R30" s="23">
        <v>401</v>
      </c>
      <c r="S30" s="23"/>
      <c r="T30" s="23">
        <v>40144.06189</v>
      </c>
      <c r="U30" s="15"/>
      <c r="V30" s="24"/>
    </row>
    <row r="31" spans="1:22" s="14" customFormat="1" ht="18" customHeight="1">
      <c r="A31" s="15" t="s">
        <v>13</v>
      </c>
      <c r="B31" s="21">
        <v>148462</v>
      </c>
      <c r="C31" s="25" t="s">
        <v>14</v>
      </c>
      <c r="D31" s="21">
        <v>296924</v>
      </c>
      <c r="F31" s="23">
        <v>110</v>
      </c>
      <c r="G31" s="23"/>
      <c r="H31" s="23">
        <v>21827.3707</v>
      </c>
      <c r="I31" s="23"/>
      <c r="J31" s="23">
        <v>5</v>
      </c>
      <c r="K31" s="23"/>
      <c r="L31" s="23">
        <v>1068.94201</v>
      </c>
      <c r="M31" s="23"/>
      <c r="N31" s="23">
        <v>10</v>
      </c>
      <c r="O31" s="23"/>
      <c r="P31" s="23">
        <v>2037.0212099999999</v>
      </c>
      <c r="Q31" s="23"/>
      <c r="R31" s="23">
        <v>125</v>
      </c>
      <c r="S31" s="23"/>
      <c r="T31" s="23">
        <v>24933.33392</v>
      </c>
      <c r="U31" s="15"/>
      <c r="V31" s="24"/>
    </row>
    <row r="32" spans="1:22" s="14" customFormat="1" ht="18" customHeight="1">
      <c r="A32" s="15" t="s">
        <v>13</v>
      </c>
      <c r="B32" s="21">
        <v>296924</v>
      </c>
      <c r="C32" s="25" t="s">
        <v>14</v>
      </c>
      <c r="D32" s="21">
        <v>445386</v>
      </c>
      <c r="F32" s="23">
        <v>16</v>
      </c>
      <c r="G32" s="23"/>
      <c r="H32" s="23">
        <v>5651.27886</v>
      </c>
      <c r="I32" s="23"/>
      <c r="J32" s="23">
        <v>1</v>
      </c>
      <c r="K32" s="23"/>
      <c r="L32" s="23">
        <v>395.04</v>
      </c>
      <c r="M32" s="23"/>
      <c r="N32" s="23">
        <v>5</v>
      </c>
      <c r="O32" s="23"/>
      <c r="P32" s="23">
        <v>1736.80808</v>
      </c>
      <c r="Q32" s="23"/>
      <c r="R32" s="23">
        <v>22</v>
      </c>
      <c r="S32" s="23"/>
      <c r="T32" s="23">
        <v>7783.12694</v>
      </c>
      <c r="U32" s="15"/>
      <c r="V32" s="24"/>
    </row>
    <row r="33" spans="1:22" s="14" customFormat="1" ht="18" customHeight="1">
      <c r="A33" s="15" t="s">
        <v>13</v>
      </c>
      <c r="B33" s="21">
        <v>445386</v>
      </c>
      <c r="C33" s="25" t="s">
        <v>14</v>
      </c>
      <c r="D33" s="21">
        <v>593848</v>
      </c>
      <c r="F33" s="23">
        <v>7</v>
      </c>
      <c r="G33" s="23"/>
      <c r="H33" s="23">
        <v>3572.9020800000003</v>
      </c>
      <c r="I33" s="23"/>
      <c r="J33" s="23">
        <v>2</v>
      </c>
      <c r="K33" s="23"/>
      <c r="L33" s="23">
        <v>1028.85607</v>
      </c>
      <c r="M33" s="23"/>
      <c r="N33" s="23">
        <v>11</v>
      </c>
      <c r="O33" s="23"/>
      <c r="P33" s="23">
        <v>5599.56233</v>
      </c>
      <c r="Q33" s="23"/>
      <c r="R33" s="23">
        <v>20</v>
      </c>
      <c r="S33" s="23"/>
      <c r="T33" s="23">
        <v>10201.32048</v>
      </c>
      <c r="U33" s="15"/>
      <c r="V33" s="24"/>
    </row>
    <row r="34" spans="1:22" s="14" customFormat="1" ht="18" customHeight="1">
      <c r="A34" s="15" t="s">
        <v>13</v>
      </c>
      <c r="B34" s="21">
        <v>593848</v>
      </c>
      <c r="C34" s="25" t="s">
        <v>14</v>
      </c>
      <c r="D34" s="21">
        <v>742310</v>
      </c>
      <c r="F34" s="23">
        <v>3</v>
      </c>
      <c r="G34" s="23"/>
      <c r="H34" s="23">
        <v>1899.9048300000002</v>
      </c>
      <c r="I34" s="23"/>
      <c r="J34" s="23">
        <v>1</v>
      </c>
      <c r="K34" s="23"/>
      <c r="L34" s="23">
        <v>600</v>
      </c>
      <c r="M34" s="23"/>
      <c r="N34" s="23">
        <v>1</v>
      </c>
      <c r="O34" s="23"/>
      <c r="P34" s="23">
        <v>671.96676</v>
      </c>
      <c r="Q34" s="23"/>
      <c r="R34" s="23">
        <v>5</v>
      </c>
      <c r="S34" s="23"/>
      <c r="T34" s="23">
        <v>3171.8715899999997</v>
      </c>
      <c r="U34" s="15"/>
      <c r="V34" s="24"/>
    </row>
    <row r="35" spans="1:22" s="14" customFormat="1" ht="18" customHeight="1">
      <c r="A35" s="15" t="s">
        <v>13</v>
      </c>
      <c r="B35" s="21">
        <v>742310</v>
      </c>
      <c r="C35" s="25" t="s">
        <v>14</v>
      </c>
      <c r="D35" s="21">
        <v>1113465</v>
      </c>
      <c r="F35" s="23" t="s">
        <v>20</v>
      </c>
      <c r="G35" s="23"/>
      <c r="H35" s="23" t="s">
        <v>20</v>
      </c>
      <c r="I35" s="23"/>
      <c r="J35" s="23" t="s">
        <v>20</v>
      </c>
      <c r="K35" s="23"/>
      <c r="L35" s="23" t="s">
        <v>20</v>
      </c>
      <c r="M35" s="23"/>
      <c r="N35" s="23" t="s">
        <v>20</v>
      </c>
      <c r="O35" s="23"/>
      <c r="P35" s="23" t="s">
        <v>20</v>
      </c>
      <c r="Q35" s="23"/>
      <c r="R35" s="23" t="s">
        <v>20</v>
      </c>
      <c r="S35" s="23"/>
      <c r="T35" s="23" t="s">
        <v>20</v>
      </c>
      <c r="U35" s="15"/>
      <c r="V35" s="24"/>
    </row>
    <row r="36" spans="1:22" s="14" customFormat="1" ht="18" customHeight="1">
      <c r="A36" s="15" t="s">
        <v>13</v>
      </c>
      <c r="B36" s="21">
        <v>1113465</v>
      </c>
      <c r="C36" s="25" t="s">
        <v>14</v>
      </c>
      <c r="D36" s="21">
        <v>1484620</v>
      </c>
      <c r="F36" s="23" t="s">
        <v>20</v>
      </c>
      <c r="G36" s="23"/>
      <c r="H36" s="23" t="s">
        <v>20</v>
      </c>
      <c r="I36" s="23"/>
      <c r="J36" s="23" t="s">
        <v>20</v>
      </c>
      <c r="K36" s="23"/>
      <c r="L36" s="23" t="s">
        <v>20</v>
      </c>
      <c r="M36" s="23"/>
      <c r="N36" s="23">
        <v>1</v>
      </c>
      <c r="O36" s="23"/>
      <c r="P36" s="23">
        <v>1141.3194799999999</v>
      </c>
      <c r="Q36" s="23"/>
      <c r="R36" s="23">
        <v>1</v>
      </c>
      <c r="S36" s="23"/>
      <c r="T36" s="23">
        <v>1141.3194799999999</v>
      </c>
      <c r="U36" s="15"/>
      <c r="V36" s="24"/>
    </row>
    <row r="37" spans="1:22" s="14" customFormat="1" ht="18" customHeight="1">
      <c r="A37" s="15" t="s">
        <v>13</v>
      </c>
      <c r="B37" s="21">
        <v>1484620</v>
      </c>
      <c r="C37" s="25" t="s">
        <v>14</v>
      </c>
      <c r="D37" s="21">
        <v>3711550</v>
      </c>
      <c r="F37" s="23" t="s">
        <v>20</v>
      </c>
      <c r="G37" s="23"/>
      <c r="H37" s="23" t="s">
        <v>20</v>
      </c>
      <c r="I37" s="23"/>
      <c r="J37" s="23" t="s">
        <v>20</v>
      </c>
      <c r="K37" s="23"/>
      <c r="L37" s="23" t="s">
        <v>20</v>
      </c>
      <c r="M37" s="23"/>
      <c r="N37" s="23">
        <v>1</v>
      </c>
      <c r="O37" s="23"/>
      <c r="P37" s="23">
        <v>1607.67469</v>
      </c>
      <c r="Q37" s="23"/>
      <c r="R37" s="23">
        <v>1</v>
      </c>
      <c r="S37" s="23"/>
      <c r="T37" s="23">
        <v>1607.67469</v>
      </c>
      <c r="U37" s="15"/>
      <c r="V37" s="24"/>
    </row>
    <row r="38" spans="1:22" s="14" customFormat="1" ht="18" customHeight="1">
      <c r="A38" s="15" t="s">
        <v>13</v>
      </c>
      <c r="B38" s="21">
        <v>3711550</v>
      </c>
      <c r="C38" s="25" t="s">
        <v>14</v>
      </c>
      <c r="D38" s="21">
        <v>7423100</v>
      </c>
      <c r="F38" s="23" t="s">
        <v>20</v>
      </c>
      <c r="G38" s="23"/>
      <c r="H38" s="23" t="s">
        <v>20</v>
      </c>
      <c r="I38" s="23"/>
      <c r="J38" s="23" t="s">
        <v>20</v>
      </c>
      <c r="K38" s="23"/>
      <c r="L38" s="23" t="s">
        <v>20</v>
      </c>
      <c r="M38" s="23"/>
      <c r="N38" s="23" t="s">
        <v>20</v>
      </c>
      <c r="O38" s="23"/>
      <c r="P38" s="23" t="s">
        <v>20</v>
      </c>
      <c r="Q38" s="23"/>
      <c r="R38" s="23" t="s">
        <v>20</v>
      </c>
      <c r="S38" s="23"/>
      <c r="T38" s="23" t="s">
        <v>20</v>
      </c>
      <c r="U38" s="15"/>
      <c r="V38" s="24"/>
    </row>
    <row r="39" spans="1:22" s="14" customFormat="1" ht="18" customHeight="1">
      <c r="A39" s="15" t="s">
        <v>13</v>
      </c>
      <c r="B39" s="21">
        <v>7423100</v>
      </c>
      <c r="C39" s="25" t="s">
        <v>14</v>
      </c>
      <c r="D39" s="26" t="s">
        <v>15</v>
      </c>
      <c r="F39" s="23" t="s">
        <v>20</v>
      </c>
      <c r="G39" s="23"/>
      <c r="H39" s="23" t="s">
        <v>20</v>
      </c>
      <c r="I39" s="23"/>
      <c r="J39" s="23" t="s">
        <v>20</v>
      </c>
      <c r="K39" s="23"/>
      <c r="L39" s="23" t="s">
        <v>20</v>
      </c>
      <c r="M39" s="23"/>
      <c r="N39" s="23" t="s">
        <v>20</v>
      </c>
      <c r="O39" s="23"/>
      <c r="P39" s="23" t="s">
        <v>20</v>
      </c>
      <c r="Q39" s="23"/>
      <c r="R39" s="23" t="s">
        <v>20</v>
      </c>
      <c r="S39" s="23"/>
      <c r="T39" s="23" t="s">
        <v>20</v>
      </c>
      <c r="U39" s="15"/>
      <c r="V39" s="24"/>
    </row>
    <row r="40" spans="1:22" s="14" customFormat="1" ht="18" customHeight="1">
      <c r="A40" s="15"/>
      <c r="B40" s="20"/>
      <c r="C40" s="20"/>
      <c r="D40" s="21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8"/>
      <c r="V40" s="24">
        <v>2.42406</v>
      </c>
    </row>
    <row r="41" spans="1:22" s="29" customFormat="1" ht="19.5" customHeight="1">
      <c r="A41" s="19" t="s">
        <v>17</v>
      </c>
      <c r="B41" s="14"/>
      <c r="C41" s="15"/>
      <c r="D41" s="16"/>
      <c r="E41" s="14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15"/>
      <c r="V41" s="24"/>
    </row>
    <row r="42" spans="1:22" s="14" customFormat="1" ht="18" customHeight="1">
      <c r="A42" s="15"/>
      <c r="B42" s="20" t="s">
        <v>12</v>
      </c>
      <c r="C42" s="20"/>
      <c r="D42" s="21">
        <v>7423.1</v>
      </c>
      <c r="F42" s="23">
        <v>7632</v>
      </c>
      <c r="G42" s="23"/>
      <c r="H42" s="23">
        <v>6249.4253499999995</v>
      </c>
      <c r="I42" s="23"/>
      <c r="J42" s="23" t="s">
        <v>20</v>
      </c>
      <c r="K42" s="23"/>
      <c r="L42" s="23" t="s">
        <v>20</v>
      </c>
      <c r="M42" s="23"/>
      <c r="N42" s="23" t="s">
        <v>20</v>
      </c>
      <c r="O42" s="23"/>
      <c r="P42" s="23" t="s">
        <v>20</v>
      </c>
      <c r="Q42" s="23"/>
      <c r="R42" s="23">
        <v>7632</v>
      </c>
      <c r="S42" s="23"/>
      <c r="T42" s="23">
        <v>6249.4253499999995</v>
      </c>
      <c r="U42" s="15"/>
      <c r="V42" s="24"/>
    </row>
    <row r="43" spans="1:22" s="14" customFormat="1" ht="18" customHeight="1">
      <c r="A43" s="15" t="s">
        <v>13</v>
      </c>
      <c r="B43" s="21">
        <v>7423.1</v>
      </c>
      <c r="C43" s="25" t="s">
        <v>14</v>
      </c>
      <c r="D43" s="21">
        <v>18557.75</v>
      </c>
      <c r="F43" s="23">
        <v>305</v>
      </c>
      <c r="G43" s="23"/>
      <c r="H43" s="23">
        <v>3528.7009500000004</v>
      </c>
      <c r="I43" s="23"/>
      <c r="J43" s="23" t="s">
        <v>20</v>
      </c>
      <c r="K43" s="23"/>
      <c r="L43" s="23" t="s">
        <v>20</v>
      </c>
      <c r="M43" s="23"/>
      <c r="N43" s="23" t="s">
        <v>20</v>
      </c>
      <c r="O43" s="23"/>
      <c r="P43" s="23" t="s">
        <v>20</v>
      </c>
      <c r="Q43" s="23"/>
      <c r="R43" s="23">
        <v>305</v>
      </c>
      <c r="S43" s="23"/>
      <c r="T43" s="23">
        <v>3528.7009500000004</v>
      </c>
      <c r="U43" s="15"/>
      <c r="V43" s="24"/>
    </row>
    <row r="44" spans="1:22" s="14" customFormat="1" ht="18" customHeight="1">
      <c r="A44" s="15" t="s">
        <v>13</v>
      </c>
      <c r="B44" s="21">
        <v>18557.75</v>
      </c>
      <c r="C44" s="25" t="s">
        <v>14</v>
      </c>
      <c r="D44" s="21">
        <v>37115.5</v>
      </c>
      <c r="F44" s="23">
        <v>108</v>
      </c>
      <c r="G44" s="23"/>
      <c r="H44" s="23">
        <v>2758.14731</v>
      </c>
      <c r="I44" s="23"/>
      <c r="J44" s="23" t="s">
        <v>20</v>
      </c>
      <c r="K44" s="23"/>
      <c r="L44" s="23" t="s">
        <v>20</v>
      </c>
      <c r="M44" s="23"/>
      <c r="N44" s="23" t="s">
        <v>20</v>
      </c>
      <c r="O44" s="23"/>
      <c r="P44" s="23" t="s">
        <v>20</v>
      </c>
      <c r="Q44" s="23"/>
      <c r="R44" s="23">
        <v>108</v>
      </c>
      <c r="S44" s="23"/>
      <c r="T44" s="23">
        <v>2758.14731</v>
      </c>
      <c r="U44" s="15"/>
      <c r="V44" s="24"/>
    </row>
    <row r="45" spans="1:22" s="14" customFormat="1" ht="18" customHeight="1">
      <c r="A45" s="15" t="s">
        <v>13</v>
      </c>
      <c r="B45" s="21">
        <v>37115.5</v>
      </c>
      <c r="C45" s="25" t="s">
        <v>14</v>
      </c>
      <c r="D45" s="21">
        <v>74231</v>
      </c>
      <c r="F45" s="23">
        <v>37</v>
      </c>
      <c r="G45" s="23"/>
      <c r="H45" s="23">
        <v>1807.94644</v>
      </c>
      <c r="I45" s="23"/>
      <c r="J45" s="23" t="s">
        <v>20</v>
      </c>
      <c r="K45" s="23"/>
      <c r="L45" s="23" t="s">
        <v>20</v>
      </c>
      <c r="M45" s="23"/>
      <c r="N45" s="23" t="s">
        <v>20</v>
      </c>
      <c r="O45" s="23"/>
      <c r="P45" s="23" t="s">
        <v>20</v>
      </c>
      <c r="Q45" s="23"/>
      <c r="R45" s="23">
        <v>37</v>
      </c>
      <c r="S45" s="23"/>
      <c r="T45" s="23">
        <v>1807.94644</v>
      </c>
      <c r="U45" s="15"/>
      <c r="V45" s="24"/>
    </row>
    <row r="46" spans="1:22" s="14" customFormat="1" ht="18" customHeight="1">
      <c r="A46" s="15" t="s">
        <v>13</v>
      </c>
      <c r="B46" s="21">
        <v>74231</v>
      </c>
      <c r="C46" s="25" t="s">
        <v>14</v>
      </c>
      <c r="D46" s="21">
        <v>148462</v>
      </c>
      <c r="F46" s="23">
        <v>6</v>
      </c>
      <c r="G46" s="23"/>
      <c r="H46" s="23">
        <v>616.63586</v>
      </c>
      <c r="I46" s="23"/>
      <c r="J46" s="23" t="s">
        <v>20</v>
      </c>
      <c r="K46" s="23"/>
      <c r="L46" s="23" t="s">
        <v>20</v>
      </c>
      <c r="M46" s="23"/>
      <c r="N46" s="23" t="s">
        <v>20</v>
      </c>
      <c r="O46" s="23"/>
      <c r="P46" s="23" t="s">
        <v>20</v>
      </c>
      <c r="Q46" s="23"/>
      <c r="R46" s="23">
        <v>6</v>
      </c>
      <c r="S46" s="23"/>
      <c r="T46" s="23">
        <v>616.63586</v>
      </c>
      <c r="U46" s="15"/>
      <c r="V46" s="24"/>
    </row>
    <row r="47" spans="1:22" s="14" customFormat="1" ht="18" customHeight="1">
      <c r="A47" s="15" t="s">
        <v>13</v>
      </c>
      <c r="B47" s="21">
        <v>148462</v>
      </c>
      <c r="C47" s="25" t="s">
        <v>14</v>
      </c>
      <c r="D47" s="21">
        <v>296924</v>
      </c>
      <c r="F47" s="23">
        <v>1</v>
      </c>
      <c r="G47" s="23"/>
      <c r="H47" s="23">
        <v>166.07011</v>
      </c>
      <c r="I47" s="23"/>
      <c r="J47" s="23" t="s">
        <v>20</v>
      </c>
      <c r="K47" s="23"/>
      <c r="L47" s="23" t="s">
        <v>20</v>
      </c>
      <c r="M47" s="23"/>
      <c r="N47" s="23" t="s">
        <v>20</v>
      </c>
      <c r="O47" s="23"/>
      <c r="P47" s="23" t="s">
        <v>20</v>
      </c>
      <c r="Q47" s="23"/>
      <c r="R47" s="23">
        <v>1</v>
      </c>
      <c r="S47" s="23"/>
      <c r="T47" s="23">
        <v>166.07011</v>
      </c>
      <c r="U47" s="15"/>
      <c r="V47" s="24"/>
    </row>
    <row r="48" spans="1:22" s="14" customFormat="1" ht="18" customHeight="1">
      <c r="A48" s="15" t="s">
        <v>13</v>
      </c>
      <c r="B48" s="21">
        <v>296924</v>
      </c>
      <c r="C48" s="25" t="s">
        <v>14</v>
      </c>
      <c r="D48" s="21">
        <v>445386</v>
      </c>
      <c r="F48" s="23" t="s">
        <v>20</v>
      </c>
      <c r="G48" s="23"/>
      <c r="H48" s="23" t="s">
        <v>20</v>
      </c>
      <c r="I48" s="23"/>
      <c r="J48" s="23" t="s">
        <v>20</v>
      </c>
      <c r="K48" s="23"/>
      <c r="L48" s="23" t="s">
        <v>20</v>
      </c>
      <c r="M48" s="23"/>
      <c r="N48" s="23" t="s">
        <v>20</v>
      </c>
      <c r="O48" s="23"/>
      <c r="P48" s="23" t="s">
        <v>20</v>
      </c>
      <c r="Q48" s="23"/>
      <c r="R48" s="23" t="s">
        <v>20</v>
      </c>
      <c r="S48" s="23"/>
      <c r="T48" s="23" t="s">
        <v>20</v>
      </c>
      <c r="U48" s="15"/>
      <c r="V48" s="24"/>
    </row>
    <row r="49" spans="1:22" s="14" customFormat="1" ht="18" customHeight="1">
      <c r="A49" s="15" t="s">
        <v>13</v>
      </c>
      <c r="B49" s="21">
        <v>445386</v>
      </c>
      <c r="C49" s="25" t="s">
        <v>14</v>
      </c>
      <c r="D49" s="21">
        <v>593848</v>
      </c>
      <c r="F49" s="23" t="s">
        <v>20</v>
      </c>
      <c r="G49" s="23"/>
      <c r="H49" s="23" t="s">
        <v>20</v>
      </c>
      <c r="I49" s="23"/>
      <c r="J49" s="23" t="s">
        <v>20</v>
      </c>
      <c r="K49" s="23"/>
      <c r="L49" s="23" t="s">
        <v>20</v>
      </c>
      <c r="M49" s="23"/>
      <c r="N49" s="23" t="s">
        <v>20</v>
      </c>
      <c r="O49" s="23"/>
      <c r="P49" s="23" t="s">
        <v>20</v>
      </c>
      <c r="Q49" s="23"/>
      <c r="R49" s="23" t="s">
        <v>20</v>
      </c>
      <c r="S49" s="23"/>
      <c r="T49" s="23" t="s">
        <v>20</v>
      </c>
      <c r="U49" s="15"/>
      <c r="V49" s="24"/>
    </row>
    <row r="50" spans="1:22" s="14" customFormat="1" ht="18" customHeight="1">
      <c r="A50" s="15" t="s">
        <v>13</v>
      </c>
      <c r="B50" s="21">
        <v>593848</v>
      </c>
      <c r="C50" s="25" t="s">
        <v>14</v>
      </c>
      <c r="D50" s="21">
        <v>742310</v>
      </c>
      <c r="F50" s="23" t="s">
        <v>20</v>
      </c>
      <c r="G50" s="23"/>
      <c r="H50" s="23" t="s">
        <v>20</v>
      </c>
      <c r="I50" s="23"/>
      <c r="J50" s="23" t="s">
        <v>20</v>
      </c>
      <c r="K50" s="23"/>
      <c r="L50" s="23" t="s">
        <v>20</v>
      </c>
      <c r="M50" s="23"/>
      <c r="N50" s="23" t="s">
        <v>20</v>
      </c>
      <c r="O50" s="23"/>
      <c r="P50" s="23" t="s">
        <v>20</v>
      </c>
      <c r="Q50" s="23"/>
      <c r="R50" s="23" t="s">
        <v>20</v>
      </c>
      <c r="S50" s="23"/>
      <c r="T50" s="23" t="s">
        <v>20</v>
      </c>
      <c r="U50" s="15"/>
      <c r="V50" s="24"/>
    </row>
    <row r="51" spans="1:22" s="14" customFormat="1" ht="18" customHeight="1">
      <c r="A51" s="15" t="s">
        <v>13</v>
      </c>
      <c r="B51" s="21">
        <v>742310</v>
      </c>
      <c r="C51" s="25" t="s">
        <v>14</v>
      </c>
      <c r="D51" s="21">
        <v>1113465</v>
      </c>
      <c r="F51" s="23" t="s">
        <v>20</v>
      </c>
      <c r="G51" s="23"/>
      <c r="H51" s="23" t="s">
        <v>20</v>
      </c>
      <c r="I51" s="23"/>
      <c r="J51" s="23" t="s">
        <v>20</v>
      </c>
      <c r="K51" s="23"/>
      <c r="L51" s="23" t="s">
        <v>20</v>
      </c>
      <c r="M51" s="23"/>
      <c r="N51" s="23" t="s">
        <v>20</v>
      </c>
      <c r="O51" s="23"/>
      <c r="P51" s="23" t="s">
        <v>20</v>
      </c>
      <c r="Q51" s="23"/>
      <c r="R51" s="23" t="s">
        <v>20</v>
      </c>
      <c r="S51" s="23"/>
      <c r="T51" s="23" t="s">
        <v>20</v>
      </c>
      <c r="U51" s="15"/>
      <c r="V51" s="24"/>
    </row>
    <row r="52" spans="1:22" s="14" customFormat="1" ht="18" customHeight="1">
      <c r="A52" s="15" t="s">
        <v>13</v>
      </c>
      <c r="B52" s="21">
        <v>1113465</v>
      </c>
      <c r="C52" s="25" t="s">
        <v>14</v>
      </c>
      <c r="D52" s="21">
        <v>1484620</v>
      </c>
      <c r="F52" s="23" t="s">
        <v>20</v>
      </c>
      <c r="G52" s="23"/>
      <c r="H52" s="23" t="s">
        <v>20</v>
      </c>
      <c r="I52" s="23"/>
      <c r="J52" s="23" t="s">
        <v>20</v>
      </c>
      <c r="K52" s="23"/>
      <c r="L52" s="23" t="s">
        <v>20</v>
      </c>
      <c r="M52" s="23"/>
      <c r="N52" s="23" t="s">
        <v>20</v>
      </c>
      <c r="O52" s="23"/>
      <c r="P52" s="23" t="s">
        <v>20</v>
      </c>
      <c r="Q52" s="23"/>
      <c r="R52" s="23" t="s">
        <v>20</v>
      </c>
      <c r="S52" s="23"/>
      <c r="T52" s="23" t="s">
        <v>20</v>
      </c>
      <c r="U52" s="15"/>
      <c r="V52" s="24"/>
    </row>
    <row r="53" spans="1:22" s="14" customFormat="1" ht="18" customHeight="1">
      <c r="A53" s="15" t="s">
        <v>13</v>
      </c>
      <c r="B53" s="21">
        <v>1484620</v>
      </c>
      <c r="C53" s="25" t="s">
        <v>14</v>
      </c>
      <c r="D53" s="21">
        <v>3711550</v>
      </c>
      <c r="F53" s="23" t="s">
        <v>20</v>
      </c>
      <c r="G53" s="23"/>
      <c r="H53" s="23" t="s">
        <v>20</v>
      </c>
      <c r="I53" s="23"/>
      <c r="J53" s="23" t="s">
        <v>20</v>
      </c>
      <c r="K53" s="23"/>
      <c r="L53" s="23" t="s">
        <v>20</v>
      </c>
      <c r="M53" s="23"/>
      <c r="N53" s="23" t="s">
        <v>20</v>
      </c>
      <c r="O53" s="23"/>
      <c r="P53" s="23" t="s">
        <v>20</v>
      </c>
      <c r="Q53" s="23"/>
      <c r="R53" s="23" t="s">
        <v>20</v>
      </c>
      <c r="S53" s="23"/>
      <c r="T53" s="23" t="s">
        <v>20</v>
      </c>
      <c r="U53" s="15"/>
      <c r="V53" s="24"/>
    </row>
    <row r="54" spans="1:22" s="14" customFormat="1" ht="18" customHeight="1">
      <c r="A54" s="15" t="s">
        <v>13</v>
      </c>
      <c r="B54" s="21">
        <v>3711550</v>
      </c>
      <c r="C54" s="25" t="s">
        <v>14</v>
      </c>
      <c r="D54" s="21">
        <v>7423100</v>
      </c>
      <c r="F54" s="23" t="s">
        <v>20</v>
      </c>
      <c r="G54" s="23"/>
      <c r="H54" s="23" t="s">
        <v>20</v>
      </c>
      <c r="I54" s="23"/>
      <c r="J54" s="23" t="s">
        <v>20</v>
      </c>
      <c r="K54" s="23"/>
      <c r="L54" s="23" t="s">
        <v>20</v>
      </c>
      <c r="M54" s="23"/>
      <c r="N54" s="23" t="s">
        <v>20</v>
      </c>
      <c r="O54" s="23"/>
      <c r="P54" s="23" t="s">
        <v>20</v>
      </c>
      <c r="Q54" s="23"/>
      <c r="R54" s="23" t="s">
        <v>20</v>
      </c>
      <c r="S54" s="23"/>
      <c r="T54" s="23" t="s">
        <v>20</v>
      </c>
      <c r="U54" s="15"/>
      <c r="V54" s="24"/>
    </row>
    <row r="55" spans="1:22" s="14" customFormat="1" ht="18" customHeight="1">
      <c r="A55" s="15" t="s">
        <v>13</v>
      </c>
      <c r="B55" s="21">
        <v>7423100</v>
      </c>
      <c r="C55" s="25" t="s">
        <v>14</v>
      </c>
      <c r="D55" s="26" t="s">
        <v>15</v>
      </c>
      <c r="F55" s="23" t="s">
        <v>20</v>
      </c>
      <c r="G55" s="23"/>
      <c r="H55" s="23" t="s">
        <v>20</v>
      </c>
      <c r="I55" s="23"/>
      <c r="J55" s="23" t="s">
        <v>20</v>
      </c>
      <c r="K55" s="23"/>
      <c r="L55" s="23" t="s">
        <v>20</v>
      </c>
      <c r="M55" s="23"/>
      <c r="N55" s="23" t="s">
        <v>20</v>
      </c>
      <c r="O55" s="23"/>
      <c r="P55" s="23" t="s">
        <v>20</v>
      </c>
      <c r="Q55" s="23"/>
      <c r="R55" s="23" t="s">
        <v>20</v>
      </c>
      <c r="S55" s="23"/>
      <c r="T55" s="23" t="s">
        <v>20</v>
      </c>
      <c r="U55" s="15"/>
      <c r="V55" s="24"/>
    </row>
    <row r="56" spans="1:22" s="14" customFormat="1" ht="18" customHeight="1">
      <c r="A56" s="15"/>
      <c r="B56" s="20"/>
      <c r="C56" s="20"/>
      <c r="D56" s="21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30"/>
      <c r="V56" s="24"/>
    </row>
    <row r="57" spans="1:22" s="31" customFormat="1" ht="13.5">
      <c r="A57" s="19" t="s">
        <v>18</v>
      </c>
      <c r="B57" s="14"/>
      <c r="C57" s="15"/>
      <c r="D57" s="16"/>
      <c r="E57" s="14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15"/>
      <c r="V57" s="24"/>
    </row>
    <row r="58" spans="1:22" s="14" customFormat="1" ht="18" customHeight="1">
      <c r="A58" s="15"/>
      <c r="B58" s="20" t="s">
        <v>12</v>
      </c>
      <c r="C58" s="20"/>
      <c r="D58" s="21">
        <v>7423.1</v>
      </c>
      <c r="E58" s="24"/>
      <c r="F58" s="23">
        <v>118885</v>
      </c>
      <c r="G58" s="23"/>
      <c r="H58" s="23">
        <v>96587.94674</v>
      </c>
      <c r="I58" s="23"/>
      <c r="J58" s="23">
        <v>1624</v>
      </c>
      <c r="K58" s="23"/>
      <c r="L58" s="23">
        <v>1478.7865900000002</v>
      </c>
      <c r="M58" s="23"/>
      <c r="N58" s="23">
        <v>2787</v>
      </c>
      <c r="O58" s="23"/>
      <c r="P58" s="23">
        <v>2304.20767</v>
      </c>
      <c r="Q58" s="23"/>
      <c r="R58" s="23">
        <v>123296</v>
      </c>
      <c r="S58" s="23"/>
      <c r="T58" s="23">
        <v>100370.941</v>
      </c>
      <c r="U58" s="15"/>
      <c r="V58" s="24"/>
    </row>
    <row r="59" spans="1:22" s="14" customFormat="1" ht="18" customHeight="1">
      <c r="A59" s="15" t="s">
        <v>13</v>
      </c>
      <c r="B59" s="21">
        <v>7423.1</v>
      </c>
      <c r="C59" s="25" t="s">
        <v>14</v>
      </c>
      <c r="D59" s="21">
        <v>18557.75</v>
      </c>
      <c r="E59" s="24"/>
      <c r="F59" s="23">
        <v>6896</v>
      </c>
      <c r="G59" s="23"/>
      <c r="H59" s="23">
        <v>82503.50128</v>
      </c>
      <c r="I59" s="23"/>
      <c r="J59" s="23">
        <v>124</v>
      </c>
      <c r="K59" s="23"/>
      <c r="L59" s="23">
        <v>1426.06061</v>
      </c>
      <c r="M59" s="23"/>
      <c r="N59" s="23">
        <v>190</v>
      </c>
      <c r="O59" s="23"/>
      <c r="P59" s="23">
        <v>2456.9347599999996</v>
      </c>
      <c r="Q59" s="23"/>
      <c r="R59" s="23">
        <v>7210</v>
      </c>
      <c r="S59" s="23"/>
      <c r="T59" s="23">
        <v>86386.49665</v>
      </c>
      <c r="U59" s="15"/>
      <c r="V59" s="24"/>
    </row>
    <row r="60" spans="1:22" s="14" customFormat="1" ht="18" customHeight="1">
      <c r="A60" s="15" t="s">
        <v>13</v>
      </c>
      <c r="B60" s="21">
        <v>18557.75</v>
      </c>
      <c r="C60" s="25" t="s">
        <v>14</v>
      </c>
      <c r="D60" s="21">
        <v>37115.5</v>
      </c>
      <c r="E60" s="24"/>
      <c r="F60" s="23">
        <v>2561</v>
      </c>
      <c r="G60" s="23"/>
      <c r="H60" s="23">
        <v>69632.7763</v>
      </c>
      <c r="I60" s="23"/>
      <c r="J60" s="23">
        <v>60</v>
      </c>
      <c r="K60" s="23"/>
      <c r="L60" s="23">
        <v>1531.0591100000001</v>
      </c>
      <c r="M60" s="23"/>
      <c r="N60" s="23">
        <v>107</v>
      </c>
      <c r="O60" s="23"/>
      <c r="P60" s="23">
        <v>3143.12455</v>
      </c>
      <c r="Q60" s="23"/>
      <c r="R60" s="23">
        <v>2728</v>
      </c>
      <c r="S60" s="23"/>
      <c r="T60" s="23">
        <v>74306.95996</v>
      </c>
      <c r="U60" s="15"/>
      <c r="V60" s="24"/>
    </row>
    <row r="61" spans="1:22" s="14" customFormat="1" ht="18" customHeight="1">
      <c r="A61" s="15" t="s">
        <v>13</v>
      </c>
      <c r="B61" s="21">
        <v>37115.5</v>
      </c>
      <c r="C61" s="25" t="s">
        <v>14</v>
      </c>
      <c r="D61" s="21">
        <v>74231</v>
      </c>
      <c r="E61" s="24"/>
      <c r="F61" s="23">
        <v>1521</v>
      </c>
      <c r="G61" s="23"/>
      <c r="H61" s="23">
        <v>80703.18331000001</v>
      </c>
      <c r="I61" s="23"/>
      <c r="J61" s="23">
        <v>50</v>
      </c>
      <c r="K61" s="23"/>
      <c r="L61" s="23">
        <v>2672.84504</v>
      </c>
      <c r="M61" s="23"/>
      <c r="N61" s="23">
        <v>66</v>
      </c>
      <c r="O61" s="23"/>
      <c r="P61" s="23">
        <v>3586.7513900000004</v>
      </c>
      <c r="Q61" s="23"/>
      <c r="R61" s="23">
        <v>1637</v>
      </c>
      <c r="S61" s="23"/>
      <c r="T61" s="23">
        <v>86962.77974</v>
      </c>
      <c r="U61" s="15"/>
      <c r="V61" s="24"/>
    </row>
    <row r="62" spans="1:22" s="14" customFormat="1" ht="18" customHeight="1">
      <c r="A62" s="15" t="s">
        <v>13</v>
      </c>
      <c r="B62" s="21">
        <v>74231</v>
      </c>
      <c r="C62" s="25" t="s">
        <v>14</v>
      </c>
      <c r="D62" s="21">
        <v>148462</v>
      </c>
      <c r="E62" s="24"/>
      <c r="F62" s="23">
        <v>449</v>
      </c>
      <c r="G62" s="23"/>
      <c r="H62" s="23">
        <v>46025.33141</v>
      </c>
      <c r="I62" s="23"/>
      <c r="J62" s="23">
        <v>21</v>
      </c>
      <c r="K62" s="23"/>
      <c r="L62" s="23">
        <v>2258.39008</v>
      </c>
      <c r="M62" s="23"/>
      <c r="N62" s="23">
        <v>29</v>
      </c>
      <c r="O62" s="23"/>
      <c r="P62" s="23">
        <v>3891.72191</v>
      </c>
      <c r="Q62" s="23"/>
      <c r="R62" s="23">
        <v>499</v>
      </c>
      <c r="S62" s="23"/>
      <c r="T62" s="23">
        <v>52175.4434</v>
      </c>
      <c r="U62" s="15"/>
      <c r="V62" s="24"/>
    </row>
    <row r="63" spans="1:22" s="14" customFormat="1" ht="18" customHeight="1">
      <c r="A63" s="15" t="s">
        <v>13</v>
      </c>
      <c r="B63" s="21">
        <v>148462</v>
      </c>
      <c r="C63" s="25" t="s">
        <v>14</v>
      </c>
      <c r="D63" s="21">
        <v>296924</v>
      </c>
      <c r="E63" s="24"/>
      <c r="F63" s="23">
        <v>133</v>
      </c>
      <c r="G63" s="23"/>
      <c r="H63" s="23">
        <v>24810.08553</v>
      </c>
      <c r="I63" s="23"/>
      <c r="J63" s="23">
        <v>12</v>
      </c>
      <c r="K63" s="23"/>
      <c r="L63" s="23">
        <v>2702.33954</v>
      </c>
      <c r="M63" s="23"/>
      <c r="N63" s="23">
        <v>17</v>
      </c>
      <c r="O63" s="23"/>
      <c r="P63" s="23">
        <v>3826.27644</v>
      </c>
      <c r="Q63" s="23"/>
      <c r="R63" s="23">
        <v>162</v>
      </c>
      <c r="S63" s="23"/>
      <c r="T63" s="23">
        <v>31338.701510000003</v>
      </c>
      <c r="U63" s="15"/>
      <c r="V63" s="24"/>
    </row>
    <row r="64" spans="1:22" s="14" customFormat="1" ht="18" customHeight="1">
      <c r="A64" s="15" t="s">
        <v>13</v>
      </c>
      <c r="B64" s="21">
        <v>296924</v>
      </c>
      <c r="C64" s="25" t="s">
        <v>14</v>
      </c>
      <c r="D64" s="21">
        <v>445386</v>
      </c>
      <c r="E64" s="24"/>
      <c r="F64" s="23">
        <v>17</v>
      </c>
      <c r="G64" s="23"/>
      <c r="H64" s="23">
        <v>5839.0651100000005</v>
      </c>
      <c r="I64" s="23"/>
      <c r="J64" s="23">
        <v>4</v>
      </c>
      <c r="K64" s="23"/>
      <c r="L64" s="23">
        <v>1433.4833700000001</v>
      </c>
      <c r="M64" s="23"/>
      <c r="N64" s="23">
        <v>7</v>
      </c>
      <c r="O64" s="23"/>
      <c r="P64" s="23">
        <v>2397.3086000000003</v>
      </c>
      <c r="Q64" s="23"/>
      <c r="R64" s="23">
        <v>28</v>
      </c>
      <c r="S64" s="23"/>
      <c r="T64" s="23">
        <v>9669.85708</v>
      </c>
      <c r="U64" s="15"/>
      <c r="V64" s="24"/>
    </row>
    <row r="65" spans="1:22" s="14" customFormat="1" ht="18" customHeight="1">
      <c r="A65" s="15" t="s">
        <v>13</v>
      </c>
      <c r="B65" s="21">
        <v>445386</v>
      </c>
      <c r="C65" s="25" t="s">
        <v>14</v>
      </c>
      <c r="D65" s="21">
        <v>593848</v>
      </c>
      <c r="E65" s="24"/>
      <c r="F65" s="23">
        <v>7</v>
      </c>
      <c r="G65" s="23"/>
      <c r="H65" s="23">
        <v>3572.9020800000003</v>
      </c>
      <c r="I65" s="23"/>
      <c r="J65" s="23">
        <v>4</v>
      </c>
      <c r="K65" s="23"/>
      <c r="L65" s="23">
        <v>2007.9698500000002</v>
      </c>
      <c r="M65" s="23"/>
      <c r="N65" s="23">
        <v>13</v>
      </c>
      <c r="O65" s="23"/>
      <c r="P65" s="23">
        <v>6754.13318</v>
      </c>
      <c r="Q65" s="23"/>
      <c r="R65" s="23">
        <v>24</v>
      </c>
      <c r="S65" s="23"/>
      <c r="T65" s="23">
        <v>12335.00511</v>
      </c>
      <c r="U65" s="15"/>
      <c r="V65" s="24"/>
    </row>
    <row r="66" spans="1:22" s="14" customFormat="1" ht="18" customHeight="1">
      <c r="A66" s="15" t="s">
        <v>13</v>
      </c>
      <c r="B66" s="21">
        <v>593848</v>
      </c>
      <c r="C66" s="25" t="s">
        <v>14</v>
      </c>
      <c r="D66" s="21">
        <v>742310</v>
      </c>
      <c r="E66" s="24"/>
      <c r="F66" s="23">
        <v>5</v>
      </c>
      <c r="G66" s="23"/>
      <c r="H66" s="23">
        <v>3187.60014</v>
      </c>
      <c r="I66" s="23"/>
      <c r="J66" s="23">
        <v>1</v>
      </c>
      <c r="K66" s="23"/>
      <c r="L66" s="23">
        <v>600</v>
      </c>
      <c r="M66" s="23"/>
      <c r="N66" s="23">
        <v>1</v>
      </c>
      <c r="O66" s="23"/>
      <c r="P66" s="23">
        <v>671.96676</v>
      </c>
      <c r="Q66" s="23"/>
      <c r="R66" s="23">
        <v>7</v>
      </c>
      <c r="S66" s="23"/>
      <c r="T66" s="23">
        <v>4459.566900000001</v>
      </c>
      <c r="U66" s="15"/>
      <c r="V66" s="24"/>
    </row>
    <row r="67" spans="1:22" s="14" customFormat="1" ht="18" customHeight="1">
      <c r="A67" s="15" t="s">
        <v>13</v>
      </c>
      <c r="B67" s="21">
        <v>742310</v>
      </c>
      <c r="C67" s="25" t="s">
        <v>14</v>
      </c>
      <c r="D67" s="21">
        <v>1113465</v>
      </c>
      <c r="E67" s="24"/>
      <c r="F67" s="23" t="s">
        <v>20</v>
      </c>
      <c r="G67" s="23"/>
      <c r="H67" s="23" t="s">
        <v>20</v>
      </c>
      <c r="I67" s="23"/>
      <c r="J67" s="23" t="s">
        <v>20</v>
      </c>
      <c r="K67" s="23"/>
      <c r="L67" s="23" t="s">
        <v>20</v>
      </c>
      <c r="M67" s="23"/>
      <c r="N67" s="23">
        <v>2</v>
      </c>
      <c r="O67" s="23"/>
      <c r="P67" s="23">
        <v>1828.85693</v>
      </c>
      <c r="Q67" s="23"/>
      <c r="R67" s="23">
        <v>2</v>
      </c>
      <c r="S67" s="23"/>
      <c r="T67" s="23">
        <v>1828.85693</v>
      </c>
      <c r="U67" s="15"/>
      <c r="V67" s="24"/>
    </row>
    <row r="68" spans="1:22" s="14" customFormat="1" ht="18" customHeight="1">
      <c r="A68" s="15" t="s">
        <v>13</v>
      </c>
      <c r="B68" s="21">
        <v>1113465</v>
      </c>
      <c r="C68" s="25" t="s">
        <v>14</v>
      </c>
      <c r="D68" s="21">
        <v>1484620</v>
      </c>
      <c r="E68" s="24"/>
      <c r="F68" s="23">
        <v>1</v>
      </c>
      <c r="G68" s="23"/>
      <c r="H68" s="23">
        <v>1243.713</v>
      </c>
      <c r="I68" s="23"/>
      <c r="J68" s="23" t="s">
        <v>20</v>
      </c>
      <c r="K68" s="23"/>
      <c r="L68" s="23" t="s">
        <v>20</v>
      </c>
      <c r="M68" s="23"/>
      <c r="N68" s="23">
        <v>1</v>
      </c>
      <c r="O68" s="23"/>
      <c r="P68" s="23">
        <v>1141.3194799999999</v>
      </c>
      <c r="Q68" s="23"/>
      <c r="R68" s="23">
        <v>2</v>
      </c>
      <c r="S68" s="23"/>
      <c r="T68" s="23">
        <v>2385.03248</v>
      </c>
      <c r="U68" s="15"/>
      <c r="V68" s="24"/>
    </row>
    <row r="69" spans="1:22" s="14" customFormat="1" ht="18" customHeight="1">
      <c r="A69" s="15" t="s">
        <v>13</v>
      </c>
      <c r="B69" s="21">
        <v>1484620</v>
      </c>
      <c r="C69" s="25" t="s">
        <v>14</v>
      </c>
      <c r="D69" s="21">
        <v>3711550</v>
      </c>
      <c r="E69" s="24"/>
      <c r="F69" s="23" t="s">
        <v>20</v>
      </c>
      <c r="G69" s="23"/>
      <c r="H69" s="23" t="s">
        <v>20</v>
      </c>
      <c r="I69" s="23"/>
      <c r="J69" s="23" t="s">
        <v>20</v>
      </c>
      <c r="K69" s="23"/>
      <c r="L69" s="23" t="s">
        <v>20</v>
      </c>
      <c r="M69" s="23"/>
      <c r="N69" s="23">
        <v>1</v>
      </c>
      <c r="O69" s="23"/>
      <c r="P69" s="23">
        <v>1607.6746799999999</v>
      </c>
      <c r="Q69" s="23"/>
      <c r="R69" s="23">
        <v>1</v>
      </c>
      <c r="S69" s="23"/>
      <c r="T69" s="23">
        <v>1607.6746799999999</v>
      </c>
      <c r="U69" s="15"/>
      <c r="V69" s="24"/>
    </row>
    <row r="70" spans="1:22" s="14" customFormat="1" ht="18" customHeight="1">
      <c r="A70" s="15" t="s">
        <v>13</v>
      </c>
      <c r="B70" s="21">
        <v>3711550</v>
      </c>
      <c r="C70" s="25" t="s">
        <v>14</v>
      </c>
      <c r="D70" s="21">
        <v>7423100</v>
      </c>
      <c r="E70" s="24"/>
      <c r="F70" s="23" t="s">
        <v>20</v>
      </c>
      <c r="G70" s="23"/>
      <c r="H70" s="23" t="s">
        <v>20</v>
      </c>
      <c r="I70" s="23"/>
      <c r="J70" s="23" t="s">
        <v>20</v>
      </c>
      <c r="K70" s="23"/>
      <c r="L70" s="23" t="s">
        <v>20</v>
      </c>
      <c r="M70" s="23"/>
      <c r="N70" s="23" t="s">
        <v>20</v>
      </c>
      <c r="O70" s="23"/>
      <c r="P70" s="23" t="s">
        <v>20</v>
      </c>
      <c r="Q70" s="23"/>
      <c r="R70" s="23" t="s">
        <v>20</v>
      </c>
      <c r="S70" s="23"/>
      <c r="T70" s="23" t="s">
        <v>20</v>
      </c>
      <c r="U70" s="15"/>
      <c r="V70" s="24"/>
    </row>
    <row r="71" spans="1:22" s="14" customFormat="1" ht="18" customHeight="1">
      <c r="A71" s="15" t="s">
        <v>13</v>
      </c>
      <c r="B71" s="21">
        <v>7423100</v>
      </c>
      <c r="C71" s="25" t="s">
        <v>14</v>
      </c>
      <c r="D71" s="26" t="s">
        <v>15</v>
      </c>
      <c r="E71" s="24"/>
      <c r="F71" s="23" t="s">
        <v>20</v>
      </c>
      <c r="G71" s="23"/>
      <c r="H71" s="23" t="s">
        <v>20</v>
      </c>
      <c r="I71" s="23"/>
      <c r="J71" s="23" t="s">
        <v>20</v>
      </c>
      <c r="K71" s="23"/>
      <c r="L71" s="23" t="s">
        <v>20</v>
      </c>
      <c r="M71" s="23"/>
      <c r="N71" s="23" t="s">
        <v>20</v>
      </c>
      <c r="O71" s="23"/>
      <c r="P71" s="23" t="s">
        <v>20</v>
      </c>
      <c r="Q71" s="23"/>
      <c r="R71" s="23" t="s">
        <v>20</v>
      </c>
      <c r="S71" s="23"/>
      <c r="T71" s="23" t="s">
        <v>20</v>
      </c>
      <c r="U71" s="30"/>
      <c r="V71" s="24"/>
    </row>
    <row r="72" spans="1:20" ht="14.25" thickBot="1">
      <c r="A72" s="32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</row>
    <row r="73" spans="1:20" ht="13.5">
      <c r="A73" s="37" t="s">
        <v>19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1:20" ht="13.5">
      <c r="A74" s="34"/>
      <c r="B74" s="29"/>
      <c r="C74" s="14"/>
      <c r="D74" s="14"/>
      <c r="E74" s="14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</row>
    <row r="75" spans="2:20" ht="13.5">
      <c r="B75" s="35"/>
      <c r="C75" s="35"/>
      <c r="D75" s="36"/>
      <c r="E75" s="35"/>
      <c r="F75" s="23"/>
      <c r="G75" s="35"/>
      <c r="H75" s="23"/>
      <c r="I75" s="35"/>
      <c r="J75" s="23"/>
      <c r="K75" s="35"/>
      <c r="L75" s="23"/>
      <c r="M75" s="35"/>
      <c r="N75" s="23"/>
      <c r="O75" s="35"/>
      <c r="P75" s="23"/>
      <c r="Q75" s="35"/>
      <c r="R75" s="23"/>
      <c r="S75" s="35"/>
      <c r="T75" s="23"/>
    </row>
    <row r="76" spans="1:20" ht="13.5">
      <c r="A76" s="31"/>
      <c r="B76" s="31"/>
      <c r="C76" s="31"/>
      <c r="D76" s="31"/>
      <c r="E76" s="31"/>
      <c r="F76" s="23"/>
      <c r="G76" s="31"/>
      <c r="H76" s="23"/>
      <c r="I76" s="31"/>
      <c r="J76" s="23"/>
      <c r="K76" s="31"/>
      <c r="L76" s="23"/>
      <c r="M76" s="31"/>
      <c r="N76" s="23"/>
      <c r="O76" s="31"/>
      <c r="P76" s="23"/>
      <c r="Q76" s="31"/>
      <c r="R76" s="23"/>
      <c r="S76" s="31"/>
      <c r="T76" s="23"/>
    </row>
    <row r="77" spans="1:20" ht="13.5">
      <c r="A77" s="31"/>
      <c r="B77" s="31"/>
      <c r="C77" s="31"/>
      <c r="D77" s="31"/>
      <c r="E77" s="31"/>
      <c r="F77" s="23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</row>
    <row r="78" spans="1:20" ht="13.5">
      <c r="A78" s="31"/>
      <c r="B78" s="31"/>
      <c r="C78" s="31"/>
      <c r="D78" s="31"/>
      <c r="E78" s="31"/>
      <c r="F78" s="23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</row>
    <row r="79" spans="1:20" ht="13.5">
      <c r="A79" s="31"/>
      <c r="B79" s="31"/>
      <c r="C79" s="31"/>
      <c r="D79" s="31"/>
      <c r="E79" s="31"/>
      <c r="F79" s="23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</row>
    <row r="80" spans="1:20" ht="13.5">
      <c r="A80" s="31"/>
      <c r="B80" s="31"/>
      <c r="C80" s="31"/>
      <c r="D80" s="31"/>
      <c r="E80" s="31"/>
      <c r="F80" s="23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</row>
    <row r="81" spans="1:20" ht="13.5">
      <c r="A81" s="31"/>
      <c r="B81" s="31"/>
      <c r="C81" s="31"/>
      <c r="D81" s="31"/>
      <c r="E81" s="31"/>
      <c r="F81" s="23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</row>
    <row r="82" spans="1:20" ht="13.5">
      <c r="A82" s="31"/>
      <c r="B82" s="31"/>
      <c r="C82" s="31"/>
      <c r="D82" s="31"/>
      <c r="E82" s="31"/>
      <c r="F82" s="23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</row>
    <row r="83" spans="1:20" ht="13.5">
      <c r="A83" s="31"/>
      <c r="B83" s="31"/>
      <c r="C83" s="31"/>
      <c r="D83" s="31"/>
      <c r="E83" s="31"/>
      <c r="F83" s="23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</row>
    <row r="84" spans="1:20" ht="13.5">
      <c r="A84" s="31"/>
      <c r="B84" s="31"/>
      <c r="C84" s="31"/>
      <c r="D84" s="31"/>
      <c r="E84" s="31"/>
      <c r="F84" s="23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</row>
    <row r="85" spans="1:20" ht="13.5">
      <c r="A85" s="31"/>
      <c r="B85" s="31"/>
      <c r="C85" s="31"/>
      <c r="D85" s="31"/>
      <c r="E85" s="31"/>
      <c r="F85" s="23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</row>
    <row r="86" spans="1:20" ht="13.5">
      <c r="A86" s="31"/>
      <c r="B86" s="31"/>
      <c r="C86" s="31"/>
      <c r="D86" s="31"/>
      <c r="E86" s="31"/>
      <c r="F86" s="23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</row>
    <row r="87" spans="1:20" ht="13.5">
      <c r="A87" s="31"/>
      <c r="B87" s="31"/>
      <c r="C87" s="31"/>
      <c r="D87" s="31"/>
      <c r="E87" s="31"/>
      <c r="F87" s="23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</row>
    <row r="88" spans="1:20" ht="13.5">
      <c r="A88" s="31"/>
      <c r="B88" s="31"/>
      <c r="C88" s="31"/>
      <c r="D88" s="31"/>
      <c r="E88" s="31"/>
      <c r="F88" s="23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</row>
    <row r="89" spans="1:20" ht="13.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</row>
  </sheetData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  <mergeCell ref="A73:T73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2:B63 B30:B31 B36 B68 B59:B60 B70 B49:B50 B65:B66 D11:D12 B27:B28 B38 D14:D15 D17:D18 B33:B34 B46:B47 B52 B43:B44 B54 B14:B15 B20 B11:B12 B22 B17:B18">
    <cfRule type="cellIs" priority="1" dxfId="0" operator="equal" stopIfTrue="1">
      <formula>0</formula>
    </cfRule>
  </conditionalFormatting>
  <conditionalFormatting sqref="B69 D42:D56 D26:D40 D10 B61 B64 B71 B67 D58:D71 B37 B29 B32 B39 D19 D21 D23 B35 D13 D16 B53 B45 B48 B55 B51 B21 B13 B16 B23 B19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MZaldivar</dc:creator>
  <cp:keywords/>
  <dc:description/>
  <cp:lastModifiedBy>aebentreich</cp:lastModifiedBy>
  <dcterms:created xsi:type="dcterms:W3CDTF">2006-02-22T22:20:22Z</dcterms:created>
  <dcterms:modified xsi:type="dcterms:W3CDTF">2006-03-17T17:26:43Z</dcterms:modified>
  <cp:category/>
  <cp:version/>
  <cp:contentType/>
  <cp:contentStatus/>
</cp:coreProperties>
</file>