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2-2006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<sst xmlns="http://schemas.openxmlformats.org/spreadsheetml/2006/main" count="82" uniqueCount="70">
  <si>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</si>
  <si>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</si>
  <si>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</si>
  <si>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</si>
  <si>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</si>
  <si>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</si>
  <si>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</si>
  <si>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</si>
  <si>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</si>
  <si>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</si>
  <si>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</si>
  <si>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</si>
  <si>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Nuevo Chimbote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</si>
  <si>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</si>
  <si>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</si>
  <si>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</si>
  <si>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</si>
  <si>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</si>
  <si>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</si>
  <si>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</si>
  <si>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</si>
  <si>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</si>
  <si>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Jaen</t>
  </si>
  <si>
    <t>Cusco</t>
  </si>
  <si>
    <t>Wanchaq</t>
  </si>
  <si>
    <t>Huancavelica</t>
  </si>
  <si>
    <t>Pampas</t>
  </si>
  <si>
    <t>Ica</t>
  </si>
  <si>
    <t>Chincha Alta</t>
  </si>
  <si>
    <t>Junin</t>
  </si>
  <si>
    <t>Chanchamayo</t>
  </si>
  <si>
    <t>Huancayo</t>
  </si>
  <si>
    <t>Pichanaqui</t>
  </si>
  <si>
    <t>Satipo</t>
  </si>
  <si>
    <t>La Libertad</t>
  </si>
  <si>
    <t>Trujillo</t>
  </si>
  <si>
    <t>Lambayeque</t>
  </si>
  <si>
    <t>Chiclayo</t>
  </si>
  <si>
    <t>Lima</t>
  </si>
  <si>
    <t>Ate</t>
  </si>
  <si>
    <t>Comas</t>
  </si>
  <si>
    <t>La Victoria</t>
  </si>
  <si>
    <t>Lince</t>
  </si>
  <si>
    <t>Los Olivos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</si>
  <si>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</si>
  <si>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</si>
  <si>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</si>
  <si>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</si>
  <si>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</si>
  <si>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</si>
  <si>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</si>
  <si>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</si>
  <si>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</si>
  <si>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</si>
  <si>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Piura</t>
  </si>
  <si>
    <t>Chulucanas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</si>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</sst>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42"/>
  <dimension ref="A1:F413"/>
  <sheetViews>
    <sheetView tabSelected="1" workbookViewId="0" topLeftCell="A1">
      <selection activeCell="F4" sqref="F4"/>
    </sheetView>
  </sheetViews>
  <sheetFormatPr defaultColWidth="11.421875" defaultRowHeight="12.75"/>
  <cols>
    <col min="1" max="1" width="25.140625" style="7" customWidth="1"/>
    <col min="2" max="4" width="25.7109375" style="29" customWidth="1"/>
    <col min="5" max="5" width="15.28125" style="7" bestFit="1" customWidth="1"/>
    <col min="6" max="16384" width="11.421875" style="7" customWidth="1"/>
  </cols>
  <sheetData>
    <row r="1" spans="1:6" s="2" customFormat="1" ht="60.75" customHeight="1">
      <c r="A1" s="30" t="s">
        <v>0</v>
      </c>
      <c r="B1" s="30"/>
      <c r="C1" s="30"/>
      <c r="D1" s="30"/>
      <c r="E1" s="1"/>
      <c r="F1" s="1"/>
    </row>
    <row r="2" spans="1:6" s="2" customFormat="1" ht="20.25">
      <c r="A2" s="16">
        <v>38776</v>
      </c>
      <c r="B2" s="16"/>
      <c r="C2" s="16"/>
      <c r="D2" s="16"/>
      <c r="E2" s="3"/>
      <c r="F2" s="3"/>
    </row>
    <row r="3" spans="1:6" s="2" customFormat="1" ht="18.75">
      <c r="A3" s="17" t="s">
        <v>1</v>
      </c>
      <c r="B3" s="17"/>
      <c r="C3" s="17"/>
      <c r="D3" s="17"/>
      <c r="E3" s="4"/>
      <c r="F3" s="5"/>
    </row>
    <row r="4" spans="2:6" s="2" customFormat="1" ht="17.25" thickBot="1">
      <c r="B4" s="21"/>
      <c r="C4" s="21"/>
      <c r="D4" s="21"/>
      <c r="F4" s="6"/>
    </row>
    <row r="5" spans="1:4" ht="13.5" customHeight="1">
      <c r="A5" s="18" t="s">
        <v>2</v>
      </c>
      <c r="B5" s="20" t="s">
        <v>3</v>
      </c>
      <c r="C5" s="20"/>
      <c r="D5" s="20"/>
    </row>
    <row r="6" spans="1:4" ht="12.75">
      <c r="A6" s="19"/>
      <c r="B6" s="8" t="s">
        <v>4</v>
      </c>
      <c r="C6" s="8" t="s">
        <v>5</v>
      </c>
      <c r="D6" s="8" t="s">
        <v>6</v>
      </c>
    </row>
    <row r="7" spans="1:4" s="10" customFormat="1" ht="12.75">
      <c r="A7" s="9" t="s">
        <v>7</v>
      </c>
      <c r="B7" s="22">
        <v>16795.30662</v>
      </c>
      <c r="C7" s="22">
        <v>5968.85066</v>
      </c>
      <c r="D7" s="22">
        <v>22764.15728</v>
      </c>
    </row>
    <row r="8" spans="1:4" ht="12.75">
      <c r="A8" s="11" t="s">
        <v>8</v>
      </c>
      <c r="B8" s="23">
        <v>1402.42612</v>
      </c>
      <c r="C8" s="23">
        <v>273.68974</v>
      </c>
      <c r="D8" s="23">
        <v>1676.11586</v>
      </c>
    </row>
    <row r="9" spans="1:4" ht="12.75">
      <c r="A9" s="11" t="s">
        <v>9</v>
      </c>
      <c r="B9" s="23">
        <v>1896.2858600000002</v>
      </c>
      <c r="C9" s="23">
        <v>630.7183299999999</v>
      </c>
      <c r="D9" s="23">
        <v>2527.00419</v>
      </c>
    </row>
    <row r="10" spans="1:4" ht="12.75">
      <c r="A10" s="11" t="s">
        <v>10</v>
      </c>
      <c r="B10" s="23">
        <v>157.49958999999998</v>
      </c>
      <c r="C10" s="23">
        <v>8.14793</v>
      </c>
      <c r="D10" s="23">
        <v>165.64752</v>
      </c>
    </row>
    <row r="11" spans="1:4" s="10" customFormat="1" ht="12.75">
      <c r="A11" s="11" t="s">
        <v>11</v>
      </c>
      <c r="B11" s="23">
        <v>7790.0103899999995</v>
      </c>
      <c r="C11" s="23">
        <v>3452.65075</v>
      </c>
      <c r="D11" s="23">
        <v>11242.66114</v>
      </c>
    </row>
    <row r="12" spans="1:4" ht="12.75">
      <c r="A12" s="11" t="s">
        <v>12</v>
      </c>
      <c r="B12" s="23">
        <v>5549.08466</v>
      </c>
      <c r="C12" s="23">
        <v>1603.64391</v>
      </c>
      <c r="D12" s="23">
        <v>7152.72857</v>
      </c>
    </row>
    <row r="13" spans="1:4" s="10" customFormat="1" ht="12.75">
      <c r="A13" s="9" t="s">
        <v>13</v>
      </c>
      <c r="B13" s="22">
        <v>2417.0729100000003</v>
      </c>
      <c r="C13" s="22">
        <v>282.78645</v>
      </c>
      <c r="D13" s="22">
        <v>2699.85936</v>
      </c>
    </row>
    <row r="14" spans="1:4" s="10" customFormat="1" ht="12.75">
      <c r="A14" s="11" t="s">
        <v>14</v>
      </c>
      <c r="B14" s="23">
        <v>2417.0729100000003</v>
      </c>
      <c r="C14" s="23">
        <v>282.78645</v>
      </c>
      <c r="D14" s="23">
        <v>2699.85936</v>
      </c>
    </row>
    <row r="15" spans="1:4" s="10" customFormat="1" ht="12.75">
      <c r="A15" s="9" t="s">
        <v>15</v>
      </c>
      <c r="B15" s="22">
        <v>48514.80736</v>
      </c>
      <c r="C15" s="22">
        <v>20676.092399999998</v>
      </c>
      <c r="D15" s="22">
        <v>69190.89976</v>
      </c>
    </row>
    <row r="16" spans="1:4" ht="12.75">
      <c r="A16" s="11" t="s">
        <v>15</v>
      </c>
      <c r="B16" s="23">
        <v>30931.007719999998</v>
      </c>
      <c r="C16" s="23">
        <v>16034.685800000001</v>
      </c>
      <c r="D16" s="23">
        <v>46965.69352</v>
      </c>
    </row>
    <row r="17" spans="1:4" ht="12.75">
      <c r="A17" s="11" t="s">
        <v>16</v>
      </c>
      <c r="B17" s="23">
        <v>8397.883960000001</v>
      </c>
      <c r="C17" s="23">
        <v>1468.56492</v>
      </c>
      <c r="D17" s="23">
        <v>9866.44888</v>
      </c>
    </row>
    <row r="18" spans="1:4" ht="12.75">
      <c r="A18" s="11" t="s">
        <v>17</v>
      </c>
      <c r="B18" s="23">
        <v>6911.616730000001</v>
      </c>
      <c r="C18" s="23">
        <v>3006.1762799999997</v>
      </c>
      <c r="D18" s="23">
        <v>9917.79301</v>
      </c>
    </row>
    <row r="19" spans="1:4" ht="12.75">
      <c r="A19" s="11" t="s">
        <v>18</v>
      </c>
      <c r="B19" s="23">
        <v>2274.2989500000003</v>
      </c>
      <c r="C19" s="23">
        <v>166.6654</v>
      </c>
      <c r="D19" s="23">
        <v>2440.96435</v>
      </c>
    </row>
    <row r="20" spans="1:4" s="10" customFormat="1" ht="12.75">
      <c r="A20" s="9" t="s">
        <v>19</v>
      </c>
      <c r="B20" s="22">
        <v>5064.51343</v>
      </c>
      <c r="C20" s="22">
        <v>1522.87818</v>
      </c>
      <c r="D20" s="22">
        <v>6587.391610000001</v>
      </c>
    </row>
    <row r="21" spans="1:4" s="10" customFormat="1" ht="12.75">
      <c r="A21" s="11" t="s">
        <v>19</v>
      </c>
      <c r="B21" s="23">
        <v>5064.51343</v>
      </c>
      <c r="C21" s="23">
        <v>1522.87818</v>
      </c>
      <c r="D21" s="23">
        <v>6587.391610000001</v>
      </c>
    </row>
    <row r="22" spans="1:4" s="10" customFormat="1" ht="12.75">
      <c r="A22" s="9" t="s">
        <v>20</v>
      </c>
      <c r="B22" s="22">
        <v>15418.126890000001</v>
      </c>
      <c r="C22" s="22">
        <v>2198.6699399999998</v>
      </c>
      <c r="D22" s="22">
        <v>17616.79683</v>
      </c>
    </row>
    <row r="23" spans="1:4" ht="12.75">
      <c r="A23" s="11" t="s">
        <v>20</v>
      </c>
      <c r="B23" s="23">
        <v>12152.17357</v>
      </c>
      <c r="C23" s="23">
        <v>2106.5692000000004</v>
      </c>
      <c r="D23" s="23">
        <v>14258.742769999999</v>
      </c>
    </row>
    <row r="24" spans="1:4" ht="12.75">
      <c r="A24" s="11" t="s">
        <v>21</v>
      </c>
      <c r="B24" s="23">
        <v>3211.03521</v>
      </c>
      <c r="C24" s="23">
        <v>92.10074</v>
      </c>
      <c r="D24" s="23">
        <v>3303.1359500000003</v>
      </c>
    </row>
    <row r="25" spans="1:4" ht="12.75">
      <c r="A25" s="11" t="s">
        <v>22</v>
      </c>
      <c r="B25" s="23">
        <v>54.91811</v>
      </c>
      <c r="C25" s="24">
        <v>0</v>
      </c>
      <c r="D25" s="23">
        <v>54.91811</v>
      </c>
    </row>
    <row r="26" spans="1:4" s="10" customFormat="1" ht="12.75">
      <c r="A26" s="9" t="s">
        <v>23</v>
      </c>
      <c r="B26" s="22">
        <v>11005.28953</v>
      </c>
      <c r="C26" s="22">
        <v>1177.59778</v>
      </c>
      <c r="D26" s="22">
        <v>12182.88731</v>
      </c>
    </row>
    <row r="27" spans="1:4" ht="12.75">
      <c r="A27" s="11" t="s">
        <v>23</v>
      </c>
      <c r="B27" s="23">
        <v>57.48802</v>
      </c>
      <c r="C27" s="24">
        <v>0</v>
      </c>
      <c r="D27" s="23">
        <v>57.48802</v>
      </c>
    </row>
    <row r="28" spans="1:4" ht="12.75">
      <c r="A28" s="11" t="s">
        <v>24</v>
      </c>
      <c r="B28" s="23">
        <v>10947.80151</v>
      </c>
      <c r="C28" s="23">
        <v>1177.59778</v>
      </c>
      <c r="D28" s="23">
        <v>12125.39929</v>
      </c>
    </row>
    <row r="29" spans="1:4" s="10" customFormat="1" ht="12.75">
      <c r="A29" s="9" t="s">
        <v>25</v>
      </c>
      <c r="B29" s="22">
        <v>4191.2047999999995</v>
      </c>
      <c r="C29" s="22">
        <v>671.1516899999999</v>
      </c>
      <c r="D29" s="22">
        <v>4862.35649</v>
      </c>
    </row>
    <row r="30" spans="1:4" s="10" customFormat="1" ht="12.75">
      <c r="A30" s="11" t="s">
        <v>26</v>
      </c>
      <c r="B30" s="23">
        <v>4191.2047999999995</v>
      </c>
      <c r="C30" s="23">
        <v>671.1516899999999</v>
      </c>
      <c r="D30" s="23">
        <v>4862.35649</v>
      </c>
    </row>
    <row r="31" spans="1:4" s="10" customFormat="1" ht="12.75">
      <c r="A31" s="9" t="s">
        <v>27</v>
      </c>
      <c r="B31" s="22">
        <v>259.24787</v>
      </c>
      <c r="C31" s="22">
        <v>1.06506</v>
      </c>
      <c r="D31" s="22">
        <v>260.31293</v>
      </c>
    </row>
    <row r="32" spans="1:4" ht="12.75">
      <c r="A32" s="11" t="s">
        <v>28</v>
      </c>
      <c r="B32" s="23">
        <v>63.73154</v>
      </c>
      <c r="C32" s="24">
        <v>0</v>
      </c>
      <c r="D32" s="23">
        <v>63.73154</v>
      </c>
    </row>
    <row r="33" spans="1:4" ht="12.75">
      <c r="A33" s="11" t="s">
        <v>27</v>
      </c>
      <c r="B33" s="23">
        <v>195.51632999999998</v>
      </c>
      <c r="C33" s="23">
        <v>1.06506</v>
      </c>
      <c r="D33" s="23">
        <v>196.58139000000003</v>
      </c>
    </row>
    <row r="34" spans="1:4" s="10" customFormat="1" ht="12.75">
      <c r="A34" s="9" t="s">
        <v>29</v>
      </c>
      <c r="B34" s="22">
        <v>24872.12701</v>
      </c>
      <c r="C34" s="22">
        <v>21084.931989999997</v>
      </c>
      <c r="D34" s="22">
        <v>45957.059</v>
      </c>
    </row>
    <row r="35" spans="1:4" ht="12.75">
      <c r="A35" s="11" t="s">
        <v>30</v>
      </c>
      <c r="B35" s="23">
        <v>2011.2062700000001</v>
      </c>
      <c r="C35" s="23">
        <v>1261.12718</v>
      </c>
      <c r="D35" s="23">
        <v>3272.33345</v>
      </c>
    </row>
    <row r="36" spans="1:4" s="10" customFormat="1" ht="12.75">
      <c r="A36" s="11" t="s">
        <v>31</v>
      </c>
      <c r="B36" s="23">
        <v>16110.78217</v>
      </c>
      <c r="C36" s="23">
        <v>19294.44773</v>
      </c>
      <c r="D36" s="23">
        <v>35405.2299</v>
      </c>
    </row>
    <row r="37" spans="1:4" ht="12.75">
      <c r="A37" s="11" t="s">
        <v>32</v>
      </c>
      <c r="B37" s="23">
        <v>2912.51882</v>
      </c>
      <c r="C37" s="23">
        <v>147.39574</v>
      </c>
      <c r="D37" s="23">
        <v>3059.91456</v>
      </c>
    </row>
    <row r="38" spans="1:4" ht="12.75">
      <c r="A38" s="11" t="s">
        <v>33</v>
      </c>
      <c r="B38" s="23">
        <v>3837.61975</v>
      </c>
      <c r="C38" s="23">
        <v>381.96134</v>
      </c>
      <c r="D38" s="23">
        <v>4219.58109</v>
      </c>
    </row>
    <row r="39" spans="1:4" s="10" customFormat="1" ht="12.75">
      <c r="A39" s="9" t="s">
        <v>34</v>
      </c>
      <c r="B39" s="22">
        <v>22231.745059999997</v>
      </c>
      <c r="C39" s="22">
        <v>3830.97044</v>
      </c>
      <c r="D39" s="22">
        <v>26062.7155</v>
      </c>
    </row>
    <row r="40" spans="1:4" ht="12.75">
      <c r="A40" s="11" t="s">
        <v>35</v>
      </c>
      <c r="B40" s="23">
        <v>22231.745059999997</v>
      </c>
      <c r="C40" s="23">
        <v>3830.97044</v>
      </c>
      <c r="D40" s="23">
        <v>26062.7155</v>
      </c>
    </row>
    <row r="41" spans="1:4" s="10" customFormat="1" ht="12.75">
      <c r="A41" s="9" t="s">
        <v>36</v>
      </c>
      <c r="B41" s="22">
        <v>19426.538230000002</v>
      </c>
      <c r="C41" s="22">
        <v>1192.77597</v>
      </c>
      <c r="D41" s="22">
        <v>20619.3142</v>
      </c>
    </row>
    <row r="42" spans="1:4" s="10" customFormat="1" ht="12.75">
      <c r="A42" s="11" t="s">
        <v>37</v>
      </c>
      <c r="B42" s="23">
        <v>19426.538230000002</v>
      </c>
      <c r="C42" s="23">
        <v>1192.77597</v>
      </c>
      <c r="D42" s="23">
        <v>20619.3142</v>
      </c>
    </row>
    <row r="43" spans="1:4" s="10" customFormat="1" ht="12.75">
      <c r="A43" s="9" t="s">
        <v>38</v>
      </c>
      <c r="B43" s="22">
        <v>120001.57767</v>
      </c>
      <c r="C43" s="22">
        <v>93227.1774</v>
      </c>
      <c r="D43" s="22">
        <v>213228.75506999998</v>
      </c>
    </row>
    <row r="44" spans="1:4" ht="12.75">
      <c r="A44" s="11" t="s">
        <v>39</v>
      </c>
      <c r="B44" s="23">
        <v>13834.856380000001</v>
      </c>
      <c r="C44" s="23">
        <v>6827.90494</v>
      </c>
      <c r="D44" s="23">
        <v>20662.76132</v>
      </c>
    </row>
    <row r="45" spans="1:4" s="10" customFormat="1" ht="12.75">
      <c r="A45" s="11" t="s">
        <v>40</v>
      </c>
      <c r="B45" s="23">
        <v>9897.80592</v>
      </c>
      <c r="C45" s="23">
        <v>1849.19399</v>
      </c>
      <c r="D45" s="23">
        <v>11746.99991</v>
      </c>
    </row>
    <row r="46" spans="1:4" ht="12.75">
      <c r="A46" s="11" t="s">
        <v>41</v>
      </c>
      <c r="B46" s="23">
        <v>4093.7981800000002</v>
      </c>
      <c r="C46" s="23">
        <v>27395.91227</v>
      </c>
      <c r="D46" s="23">
        <v>31489.71045</v>
      </c>
    </row>
    <row r="47" spans="1:4" ht="12.75">
      <c r="A47" s="11" t="s">
        <v>38</v>
      </c>
      <c r="B47" s="23">
        <v>2748.95705</v>
      </c>
      <c r="C47" s="23">
        <v>5919.63374</v>
      </c>
      <c r="D47" s="23">
        <v>8668.590789999998</v>
      </c>
    </row>
    <row r="48" spans="1:4" ht="12.75">
      <c r="A48" s="11" t="s">
        <v>42</v>
      </c>
      <c r="B48" s="23">
        <v>1437.04425</v>
      </c>
      <c r="C48" s="23">
        <v>670.60364</v>
      </c>
      <c r="D48" s="23">
        <v>2107.64789</v>
      </c>
    </row>
    <row r="49" spans="1:4" ht="12.75">
      <c r="A49" s="11" t="s">
        <v>43</v>
      </c>
      <c r="B49" s="23">
        <v>25555.47004</v>
      </c>
      <c r="C49" s="23">
        <v>9217.31017</v>
      </c>
      <c r="D49" s="23">
        <v>34772.780210000004</v>
      </c>
    </row>
    <row r="50" spans="1:4" ht="12.75">
      <c r="A50" s="11" t="s">
        <v>44</v>
      </c>
      <c r="B50" s="23">
        <v>3118.46337</v>
      </c>
      <c r="C50" s="23">
        <v>353.30205</v>
      </c>
      <c r="D50" s="23">
        <v>3471.7654199999997</v>
      </c>
    </row>
    <row r="51" spans="1:4" ht="12.75">
      <c r="A51" s="11" t="s">
        <v>17</v>
      </c>
      <c r="B51" s="23">
        <v>0</v>
      </c>
      <c r="C51" s="23">
        <v>14809.81191</v>
      </c>
      <c r="D51" s="23">
        <v>14809.81191</v>
      </c>
    </row>
    <row r="52" spans="1:4" s="10" customFormat="1" ht="12.75">
      <c r="A52" s="11" t="s">
        <v>45</v>
      </c>
      <c r="B52" s="23">
        <v>4647.869610000001</v>
      </c>
      <c r="C52" s="23">
        <v>842.1526600000001</v>
      </c>
      <c r="D52" s="23">
        <v>5490.0222699999995</v>
      </c>
    </row>
    <row r="53" spans="1:4" ht="12.75">
      <c r="A53" s="11" t="s">
        <v>46</v>
      </c>
      <c r="B53" s="23">
        <v>960.11526</v>
      </c>
      <c r="C53" s="23">
        <v>281.65552</v>
      </c>
      <c r="D53" s="23">
        <v>1241.77078</v>
      </c>
    </row>
    <row r="54" spans="1:4" s="10" customFormat="1" ht="12.75">
      <c r="A54" s="11" t="s">
        <v>47</v>
      </c>
      <c r="B54" s="23">
        <v>17664.70165</v>
      </c>
      <c r="C54" s="23">
        <v>13973.26854</v>
      </c>
      <c r="D54" s="23">
        <v>31637.97019</v>
      </c>
    </row>
    <row r="55" spans="1:4" ht="12.75">
      <c r="A55" s="11" t="s">
        <v>48</v>
      </c>
      <c r="B55" s="23">
        <v>11183.38587</v>
      </c>
      <c r="C55" s="23">
        <v>4873.45731</v>
      </c>
      <c r="D55" s="23">
        <v>16056.84318</v>
      </c>
    </row>
    <row r="56" spans="1:4" ht="12.75">
      <c r="A56" s="11" t="s">
        <v>49</v>
      </c>
      <c r="B56" s="23">
        <v>12641.0695</v>
      </c>
      <c r="C56" s="23">
        <v>3721.1274399999998</v>
      </c>
      <c r="D56" s="23">
        <v>16362.19694</v>
      </c>
    </row>
    <row r="57" spans="1:4" ht="12.75">
      <c r="A57" s="11" t="s">
        <v>50</v>
      </c>
      <c r="B57" s="23">
        <v>6254.42449</v>
      </c>
      <c r="C57" s="23">
        <v>1096.73849</v>
      </c>
      <c r="D57" s="23">
        <v>7351.16298</v>
      </c>
    </row>
    <row r="58" spans="1:4" ht="12.75">
      <c r="A58" s="11" t="s">
        <v>51</v>
      </c>
      <c r="B58" s="23">
        <v>5963.616099999999</v>
      </c>
      <c r="C58" s="23">
        <v>1395.10473</v>
      </c>
      <c r="D58" s="23">
        <v>7358.72083</v>
      </c>
    </row>
    <row r="59" spans="1:4" s="10" customFormat="1" ht="12.75">
      <c r="A59" s="9" t="s">
        <v>52</v>
      </c>
      <c r="B59" s="22">
        <v>5266.62028</v>
      </c>
      <c r="C59" s="22">
        <v>3661.6762599999997</v>
      </c>
      <c r="D59" s="22">
        <v>8928.29654</v>
      </c>
    </row>
    <row r="60" spans="1:4" ht="12.75">
      <c r="A60" s="11" t="s">
        <v>53</v>
      </c>
      <c r="B60" s="23">
        <v>2354.30046</v>
      </c>
      <c r="C60" s="23">
        <v>2667.38043</v>
      </c>
      <c r="D60" s="23">
        <v>5021.68089</v>
      </c>
    </row>
    <row r="61" spans="1:4" s="10" customFormat="1" ht="12.75">
      <c r="A61" s="11" t="s">
        <v>52</v>
      </c>
      <c r="B61" s="23">
        <v>2912.3198199999997</v>
      </c>
      <c r="C61" s="23">
        <v>994.2958299999999</v>
      </c>
      <c r="D61" s="23">
        <v>3906.6156499999997</v>
      </c>
    </row>
    <row r="62" spans="1:4" s="10" customFormat="1" ht="12.75">
      <c r="A62" s="9" t="s">
        <v>54</v>
      </c>
      <c r="B62" s="22">
        <v>20378.954420000002</v>
      </c>
      <c r="C62" s="22">
        <v>2498.7646</v>
      </c>
      <c r="D62" s="22">
        <v>22877.71902</v>
      </c>
    </row>
    <row r="63" spans="1:4" s="10" customFormat="1" ht="12.75">
      <c r="A63" s="11" t="s">
        <v>55</v>
      </c>
      <c r="B63" s="23">
        <v>7388.83216</v>
      </c>
      <c r="C63" s="23">
        <v>943.53085</v>
      </c>
      <c r="D63" s="23">
        <v>8332.36301</v>
      </c>
    </row>
    <row r="64" spans="1:4" ht="12.75">
      <c r="A64" s="11" t="s">
        <v>56</v>
      </c>
      <c r="B64" s="23">
        <v>466.45274</v>
      </c>
      <c r="C64" s="23">
        <v>78.21592999999999</v>
      </c>
      <c r="D64" s="23">
        <v>544.66867</v>
      </c>
    </row>
    <row r="65" spans="1:4" s="10" customFormat="1" ht="12.75">
      <c r="A65" s="11" t="s">
        <v>54</v>
      </c>
      <c r="B65" s="23">
        <v>11495.968869999999</v>
      </c>
      <c r="C65" s="23">
        <v>1342.34183</v>
      </c>
      <c r="D65" s="23">
        <v>12838.3107</v>
      </c>
    </row>
    <row r="66" spans="1:4" ht="12.75">
      <c r="A66" s="11" t="s">
        <v>57</v>
      </c>
      <c r="B66" s="23">
        <v>1027.70065</v>
      </c>
      <c r="C66" s="23">
        <v>134.67598999999998</v>
      </c>
      <c r="D66" s="23">
        <v>1162.37664</v>
      </c>
    </row>
    <row r="67" spans="1:4" s="10" customFormat="1" ht="12.75">
      <c r="A67" s="9" t="s">
        <v>58</v>
      </c>
      <c r="B67" s="22">
        <v>24968.72078</v>
      </c>
      <c r="C67" s="22">
        <v>5678.80455</v>
      </c>
      <c r="D67" s="22">
        <v>30647.525329999997</v>
      </c>
    </row>
    <row r="68" spans="1:4" ht="12.75">
      <c r="A68" s="11" t="s">
        <v>59</v>
      </c>
      <c r="B68" s="23">
        <v>12419.822189999999</v>
      </c>
      <c r="C68" s="23">
        <v>3128.88209</v>
      </c>
      <c r="D68" s="23">
        <v>15548.70428</v>
      </c>
    </row>
    <row r="69" spans="1:4" ht="12.75">
      <c r="A69" s="11" t="s">
        <v>58</v>
      </c>
      <c r="B69" s="23">
        <v>7717.34768</v>
      </c>
      <c r="C69" s="23">
        <v>2145.4924300000002</v>
      </c>
      <c r="D69" s="23">
        <v>9862.84011</v>
      </c>
    </row>
    <row r="70" spans="1:4" ht="12.75">
      <c r="A70" s="11" t="s">
        <v>60</v>
      </c>
      <c r="B70" s="23">
        <v>4831.55091</v>
      </c>
      <c r="C70" s="23">
        <v>404.43003000000004</v>
      </c>
      <c r="D70" s="23">
        <v>5235.98094</v>
      </c>
    </row>
    <row r="71" spans="1:4" s="10" customFormat="1" ht="12.75">
      <c r="A71" s="9" t="s">
        <v>61</v>
      </c>
      <c r="B71" s="22">
        <v>172.54642</v>
      </c>
      <c r="C71" s="25">
        <v>0</v>
      </c>
      <c r="D71" s="22">
        <v>172.54642</v>
      </c>
    </row>
    <row r="72" spans="1:4" ht="12.75">
      <c r="A72" s="11" t="s">
        <v>62</v>
      </c>
      <c r="B72" s="23">
        <v>172.54642</v>
      </c>
      <c r="C72" s="24">
        <v>0</v>
      </c>
      <c r="D72" s="23">
        <v>172.54642</v>
      </c>
    </row>
    <row r="73" spans="1:4" s="10" customFormat="1" ht="12.75">
      <c r="A73" s="9" t="s">
        <v>63</v>
      </c>
      <c r="B73" s="22">
        <v>8839.000900000001</v>
      </c>
      <c r="C73" s="22">
        <v>12066.339119999999</v>
      </c>
      <c r="D73" s="22">
        <v>20905.34002</v>
      </c>
    </row>
    <row r="74" spans="1:4" s="10" customFormat="1" ht="12.75">
      <c r="A74" s="11" t="s">
        <v>64</v>
      </c>
      <c r="B74" s="23">
        <v>1060.46756</v>
      </c>
      <c r="C74" s="23">
        <v>1626.46809</v>
      </c>
      <c r="D74" s="23">
        <v>2686.93565</v>
      </c>
    </row>
    <row r="75" spans="1:4" s="10" customFormat="1" ht="12.75">
      <c r="A75" s="11" t="s">
        <v>63</v>
      </c>
      <c r="B75" s="23">
        <v>7778.53334</v>
      </c>
      <c r="C75" s="23">
        <v>10439.871029999998</v>
      </c>
      <c r="D75" s="23">
        <v>18218.40437</v>
      </c>
    </row>
    <row r="76" spans="1:4" s="10" customFormat="1" ht="12.75">
      <c r="A76" s="9" t="s">
        <v>65</v>
      </c>
      <c r="B76" s="22">
        <v>846.86791</v>
      </c>
      <c r="C76" s="22">
        <v>250.81973000000002</v>
      </c>
      <c r="D76" s="22">
        <v>1097.6876399999999</v>
      </c>
    </row>
    <row r="77" spans="1:4" s="10" customFormat="1" ht="12.75">
      <c r="A77" s="11" t="s">
        <v>65</v>
      </c>
      <c r="B77" s="23">
        <v>846.86791</v>
      </c>
      <c r="C77" s="23">
        <v>250.81973000000002</v>
      </c>
      <c r="D77" s="23">
        <v>1097.6876399999999</v>
      </c>
    </row>
    <row r="78" spans="1:4" s="10" customFormat="1" ht="12.75">
      <c r="A78" s="9" t="s">
        <v>66</v>
      </c>
      <c r="B78" s="22">
        <v>8537.56189</v>
      </c>
      <c r="C78" s="22">
        <v>522.04259</v>
      </c>
      <c r="D78" s="22">
        <v>9059.60448</v>
      </c>
    </row>
    <row r="79" spans="1:4" s="10" customFormat="1" ht="12.75">
      <c r="A79" s="11" t="s">
        <v>67</v>
      </c>
      <c r="B79" s="23">
        <v>8537.56189</v>
      </c>
      <c r="C79" s="23">
        <v>522.04259</v>
      </c>
      <c r="D79" s="23">
        <v>9059.60448</v>
      </c>
    </row>
    <row r="80" spans="1:4" s="10" customFormat="1" ht="12.75">
      <c r="A80" s="9" t="s">
        <v>68</v>
      </c>
      <c r="B80" s="22">
        <v>359207.82998000004</v>
      </c>
      <c r="C80" s="22">
        <v>176513.39481</v>
      </c>
      <c r="D80" s="22">
        <v>535721.22479</v>
      </c>
    </row>
    <row r="81" spans="1:4" s="10" customFormat="1" ht="13.5">
      <c r="A81" s="12" t="s">
        <v>69</v>
      </c>
      <c r="B81" s="26"/>
      <c r="C81" s="26"/>
      <c r="D81" s="26"/>
    </row>
    <row r="82" spans="1:4" s="10" customFormat="1" ht="12.75">
      <c r="A82" s="13"/>
      <c r="B82" s="26"/>
      <c r="C82" s="26"/>
      <c r="D82" s="26"/>
    </row>
    <row r="83" spans="1:4" s="10" customFormat="1" ht="12.75">
      <c r="A83" s="13"/>
      <c r="B83" s="26"/>
      <c r="C83" s="26"/>
      <c r="D83" s="26"/>
    </row>
    <row r="84" spans="1:4" s="10" customFormat="1" ht="12.75">
      <c r="A84" s="13"/>
      <c r="B84" s="26"/>
      <c r="C84" s="26"/>
      <c r="D84" s="26"/>
    </row>
    <row r="85" spans="1:4" s="10" customFormat="1" ht="12.75">
      <c r="A85" s="13"/>
      <c r="B85" s="26"/>
      <c r="C85" s="26"/>
      <c r="D85" s="26"/>
    </row>
    <row r="86" spans="1:4" s="10" customFormat="1" ht="12.75">
      <c r="A86" s="13"/>
      <c r="B86" s="26"/>
      <c r="C86" s="27"/>
      <c r="D86" s="27"/>
    </row>
    <row r="87" spans="1:4" s="10" customFormat="1" ht="12.75">
      <c r="A87" s="13"/>
      <c r="B87" s="26"/>
      <c r="C87" s="26"/>
      <c r="D87" s="26"/>
    </row>
    <row r="88" spans="1:4" s="10" customFormat="1" ht="12.75">
      <c r="A88" s="13"/>
      <c r="B88" s="26"/>
      <c r="C88" s="26"/>
      <c r="D88" s="26"/>
    </row>
    <row r="89" spans="1:4" s="10" customFormat="1" ht="12.75">
      <c r="A89" s="13"/>
      <c r="B89" s="26"/>
      <c r="C89" s="26"/>
      <c r="D89" s="26"/>
    </row>
    <row r="90" spans="1:4" s="10" customFormat="1" ht="12.75">
      <c r="A90" s="13"/>
      <c r="B90" s="26"/>
      <c r="C90" s="26"/>
      <c r="D90" s="26"/>
    </row>
    <row r="91" spans="1:4" s="10" customFormat="1" ht="12.75">
      <c r="A91" s="13"/>
      <c r="B91" s="26"/>
      <c r="C91" s="26"/>
      <c r="D91" s="26"/>
    </row>
    <row r="92" spans="1:4" s="10" customFormat="1" ht="12.75">
      <c r="A92" s="13"/>
      <c r="B92" s="26"/>
      <c r="C92" s="26"/>
      <c r="D92" s="26"/>
    </row>
    <row r="93" spans="1:4" s="10" customFormat="1" ht="12.75">
      <c r="A93" s="13"/>
      <c r="B93" s="26"/>
      <c r="C93" s="26"/>
      <c r="D93" s="26"/>
    </row>
    <row r="94" spans="1:4" s="10" customFormat="1" ht="12.75">
      <c r="A94" s="13"/>
      <c r="B94" s="26"/>
      <c r="C94" s="26"/>
      <c r="D94" s="26"/>
    </row>
    <row r="95" spans="1:4" s="10" customFormat="1" ht="12.75">
      <c r="A95" s="13"/>
      <c r="B95" s="26"/>
      <c r="C95" s="26"/>
      <c r="D95" s="26"/>
    </row>
    <row r="96" spans="1:4" s="10" customFormat="1" ht="12.75">
      <c r="A96" s="13"/>
      <c r="B96" s="26"/>
      <c r="C96" s="26"/>
      <c r="D96" s="26"/>
    </row>
    <row r="97" spans="1:4" s="10" customFormat="1" ht="12.75">
      <c r="A97" s="13"/>
      <c r="B97" s="26"/>
      <c r="C97" s="26"/>
      <c r="D97" s="26"/>
    </row>
    <row r="98" spans="1:4" s="10" customFormat="1" ht="12.75">
      <c r="A98" s="13"/>
      <c r="B98" s="26"/>
      <c r="C98" s="26"/>
      <c r="D98" s="26"/>
    </row>
    <row r="99" spans="1:4" s="10" customFormat="1" ht="12.75">
      <c r="A99" s="13"/>
      <c r="B99" s="26"/>
      <c r="C99" s="26"/>
      <c r="D99" s="26"/>
    </row>
    <row r="100" spans="1:4" s="10" customFormat="1" ht="12.75">
      <c r="A100" s="13"/>
      <c r="B100" s="26"/>
      <c r="C100" s="26"/>
      <c r="D100" s="26"/>
    </row>
    <row r="101" spans="1:4" s="10" customFormat="1" ht="12.75">
      <c r="A101" s="13"/>
      <c r="B101" s="26"/>
      <c r="C101" s="26"/>
      <c r="D101" s="26"/>
    </row>
    <row r="102" spans="1:4" s="10" customFormat="1" ht="12.75">
      <c r="A102" s="13"/>
      <c r="B102" s="26"/>
      <c r="C102" s="26"/>
      <c r="D102" s="26"/>
    </row>
    <row r="103" spans="1:4" s="10" customFormat="1" ht="12.75">
      <c r="A103" s="13"/>
      <c r="B103" s="26"/>
      <c r="C103" s="26"/>
      <c r="D103" s="26"/>
    </row>
    <row r="104" spans="1:4" s="10" customFormat="1" ht="12.75">
      <c r="A104" s="13"/>
      <c r="B104" s="26"/>
      <c r="C104" s="26"/>
      <c r="D104" s="26"/>
    </row>
    <row r="105" spans="1:4" s="10" customFormat="1" ht="12.75">
      <c r="A105" s="13"/>
      <c r="B105" s="26"/>
      <c r="C105" s="26"/>
      <c r="D105" s="26"/>
    </row>
    <row r="106" spans="1:4" s="10" customFormat="1" ht="12.75">
      <c r="A106" s="13"/>
      <c r="B106" s="26"/>
      <c r="C106" s="26"/>
      <c r="D106" s="26"/>
    </row>
    <row r="107" spans="1:4" s="10" customFormat="1" ht="12.75">
      <c r="A107" s="13"/>
      <c r="B107" s="26"/>
      <c r="C107" s="26"/>
      <c r="D107" s="26"/>
    </row>
    <row r="108" spans="1:4" s="10" customFormat="1" ht="12.75">
      <c r="A108" s="13"/>
      <c r="B108" s="26"/>
      <c r="C108" s="26"/>
      <c r="D108" s="26"/>
    </row>
    <row r="109" spans="1:4" s="10" customFormat="1" ht="12.75">
      <c r="A109" s="13"/>
      <c r="B109" s="26"/>
      <c r="C109" s="26"/>
      <c r="D109" s="26"/>
    </row>
    <row r="110" spans="1:4" s="10" customFormat="1" ht="12.75">
      <c r="A110" s="13"/>
      <c r="B110" s="26"/>
      <c r="C110" s="26"/>
      <c r="D110" s="26"/>
    </row>
    <row r="111" spans="1:4" s="10" customFormat="1" ht="12.75">
      <c r="A111" s="13"/>
      <c r="B111" s="26"/>
      <c r="C111" s="27"/>
      <c r="D111" s="26"/>
    </row>
    <row r="112" spans="1:4" s="10" customFormat="1" ht="12.75">
      <c r="A112" s="13"/>
      <c r="B112" s="26"/>
      <c r="C112" s="27"/>
      <c r="D112" s="26"/>
    </row>
    <row r="113" spans="1:4" s="10" customFormat="1" ht="12.75">
      <c r="A113" s="13"/>
      <c r="B113" s="26"/>
      <c r="C113" s="26"/>
      <c r="D113" s="26"/>
    </row>
    <row r="114" spans="1:4" s="10" customFormat="1" ht="12.75">
      <c r="A114" s="13"/>
      <c r="B114" s="26"/>
      <c r="C114" s="27"/>
      <c r="D114" s="26"/>
    </row>
    <row r="115" spans="1:4" s="10" customFormat="1" ht="12.75">
      <c r="A115" s="13"/>
      <c r="B115" s="26"/>
      <c r="C115" s="26"/>
      <c r="D115" s="26"/>
    </row>
    <row r="116" spans="1:4" s="10" customFormat="1" ht="12.75">
      <c r="A116" s="13"/>
      <c r="B116" s="26"/>
      <c r="C116" s="26"/>
      <c r="D116" s="26"/>
    </row>
    <row r="117" spans="1:4" s="10" customFormat="1" ht="12.75">
      <c r="A117" s="13"/>
      <c r="B117" s="26"/>
      <c r="C117" s="27"/>
      <c r="D117" s="26"/>
    </row>
    <row r="118" spans="1:4" s="10" customFormat="1" ht="12.75">
      <c r="A118" s="13"/>
      <c r="B118" s="26"/>
      <c r="C118" s="26"/>
      <c r="D118" s="26"/>
    </row>
    <row r="119" spans="1:4" s="10" customFormat="1" ht="12.75">
      <c r="A119" s="13"/>
      <c r="B119" s="26"/>
      <c r="C119" s="26"/>
      <c r="D119" s="26"/>
    </row>
    <row r="120" spans="1:4" s="10" customFormat="1" ht="12.75">
      <c r="A120" s="13"/>
      <c r="B120" s="26"/>
      <c r="C120" s="26"/>
      <c r="D120" s="26"/>
    </row>
    <row r="121" spans="1:4" s="10" customFormat="1" ht="12.75">
      <c r="A121" s="13"/>
      <c r="B121" s="26"/>
      <c r="C121" s="26"/>
      <c r="D121" s="26"/>
    </row>
    <row r="122" spans="1:4" s="10" customFormat="1" ht="12.75">
      <c r="A122" s="13"/>
      <c r="B122" s="26"/>
      <c r="C122" s="26"/>
      <c r="D122" s="26"/>
    </row>
    <row r="123" spans="1:4" s="10" customFormat="1" ht="12.75">
      <c r="A123" s="13"/>
      <c r="B123" s="26"/>
      <c r="C123" s="26"/>
      <c r="D123" s="26"/>
    </row>
    <row r="124" spans="1:4" s="10" customFormat="1" ht="12.75">
      <c r="A124" s="13"/>
      <c r="B124" s="26"/>
      <c r="C124" s="26"/>
      <c r="D124" s="26"/>
    </row>
    <row r="125" spans="1:4" s="10" customFormat="1" ht="12.75">
      <c r="A125" s="13"/>
      <c r="B125" s="26"/>
      <c r="C125" s="26"/>
      <c r="D125" s="26"/>
    </row>
    <row r="126" spans="1:4" s="10" customFormat="1" ht="12.75">
      <c r="A126" s="13"/>
      <c r="B126" s="26"/>
      <c r="C126" s="26"/>
      <c r="D126" s="26"/>
    </row>
    <row r="127" spans="1:4" s="10" customFormat="1" ht="12.75">
      <c r="A127" s="13"/>
      <c r="B127" s="26"/>
      <c r="C127" s="26"/>
      <c r="D127" s="26"/>
    </row>
    <row r="128" spans="1:4" s="10" customFormat="1" ht="12.75">
      <c r="A128" s="13"/>
      <c r="B128" s="26"/>
      <c r="C128" s="26"/>
      <c r="D128" s="26"/>
    </row>
    <row r="129" spans="1:4" s="10" customFormat="1" ht="12.75">
      <c r="A129" s="13"/>
      <c r="B129" s="26"/>
      <c r="C129" s="26"/>
      <c r="D129" s="26"/>
    </row>
    <row r="130" spans="1:4" s="10" customFormat="1" ht="12.75">
      <c r="A130" s="13"/>
      <c r="B130" s="26"/>
      <c r="C130" s="26"/>
      <c r="D130" s="26"/>
    </row>
    <row r="131" spans="1:4" s="10" customFormat="1" ht="12.75">
      <c r="A131" s="13"/>
      <c r="B131" s="26"/>
      <c r="C131" s="26"/>
      <c r="D131" s="26"/>
    </row>
    <row r="132" spans="1:4" s="10" customFormat="1" ht="12.75">
      <c r="A132" s="13"/>
      <c r="B132" s="26"/>
      <c r="C132" s="27"/>
      <c r="D132" s="26"/>
    </row>
    <row r="133" spans="1:4" s="10" customFormat="1" ht="12.75">
      <c r="A133" s="13"/>
      <c r="B133" s="26"/>
      <c r="C133" s="26"/>
      <c r="D133" s="26"/>
    </row>
    <row r="134" spans="1:4" s="10" customFormat="1" ht="12.75">
      <c r="A134" s="13"/>
      <c r="B134" s="26"/>
      <c r="C134" s="26"/>
      <c r="D134" s="26"/>
    </row>
    <row r="135" spans="1:4" s="10" customFormat="1" ht="12.75">
      <c r="A135" s="13"/>
      <c r="B135" s="26"/>
      <c r="C135" s="26"/>
      <c r="D135" s="26"/>
    </row>
    <row r="136" spans="1:4" s="10" customFormat="1" ht="12.75">
      <c r="A136" s="13"/>
      <c r="B136" s="26"/>
      <c r="C136" s="27"/>
      <c r="D136" s="26"/>
    </row>
    <row r="137" spans="1:4" s="10" customFormat="1" ht="12.75">
      <c r="A137" s="13"/>
      <c r="B137" s="26"/>
      <c r="C137" s="26"/>
      <c r="D137" s="26"/>
    </row>
    <row r="138" spans="1:4" s="10" customFormat="1" ht="12.75">
      <c r="A138" s="13"/>
      <c r="B138" s="26"/>
      <c r="C138" s="26"/>
      <c r="D138" s="26"/>
    </row>
    <row r="139" spans="1:4" s="10" customFormat="1" ht="12.75">
      <c r="A139" s="13"/>
      <c r="B139" s="26"/>
      <c r="C139" s="26"/>
      <c r="D139" s="26"/>
    </row>
    <row r="140" spans="1:4" s="10" customFormat="1" ht="12.75">
      <c r="A140" s="13"/>
      <c r="B140" s="26"/>
      <c r="C140" s="26"/>
      <c r="D140" s="26"/>
    </row>
    <row r="141" spans="1:4" s="10" customFormat="1" ht="12.75">
      <c r="A141" s="13"/>
      <c r="B141" s="26"/>
      <c r="C141" s="26"/>
      <c r="D141" s="26"/>
    </row>
    <row r="142" spans="1:4" s="10" customFormat="1" ht="12.75">
      <c r="A142" s="13"/>
      <c r="B142" s="26"/>
      <c r="C142" s="27"/>
      <c r="D142" s="26"/>
    </row>
    <row r="143" spans="1:4" s="10" customFormat="1" ht="12.75">
      <c r="A143" s="13"/>
      <c r="B143" s="26"/>
      <c r="C143" s="26"/>
      <c r="D143" s="26"/>
    </row>
    <row r="144" spans="1:4" s="10" customFormat="1" ht="12.75">
      <c r="A144" s="13"/>
      <c r="B144" s="26"/>
      <c r="C144" s="26"/>
      <c r="D144" s="26"/>
    </row>
    <row r="145" spans="1:4" s="10" customFormat="1" ht="12.75">
      <c r="A145" s="13"/>
      <c r="B145" s="26"/>
      <c r="C145" s="26"/>
      <c r="D145" s="26"/>
    </row>
    <row r="146" spans="1:4" s="10" customFormat="1" ht="12.75">
      <c r="A146" s="13"/>
      <c r="B146" s="26"/>
      <c r="C146" s="27"/>
      <c r="D146" s="26"/>
    </row>
    <row r="147" spans="1:4" s="10" customFormat="1" ht="12.75">
      <c r="A147" s="13"/>
      <c r="B147" s="26"/>
      <c r="C147" s="27"/>
      <c r="D147" s="26"/>
    </row>
    <row r="148" spans="1:4" s="10" customFormat="1" ht="12.75">
      <c r="A148" s="13"/>
      <c r="B148" s="26"/>
      <c r="C148" s="27"/>
      <c r="D148" s="26"/>
    </row>
    <row r="149" spans="1:4" s="10" customFormat="1" ht="12.75">
      <c r="A149" s="13"/>
      <c r="B149" s="26"/>
      <c r="C149" s="26"/>
      <c r="D149" s="26"/>
    </row>
    <row r="150" spans="1:4" s="10" customFormat="1" ht="12.75">
      <c r="A150" s="13"/>
      <c r="B150" s="26"/>
      <c r="C150" s="26"/>
      <c r="D150" s="26"/>
    </row>
    <row r="151" spans="1:4" s="10" customFormat="1" ht="12.75">
      <c r="A151" s="13"/>
      <c r="B151" s="26"/>
      <c r="C151" s="26"/>
      <c r="D151" s="26"/>
    </row>
    <row r="152" spans="1:4" s="10" customFormat="1" ht="12.75">
      <c r="A152" s="13"/>
      <c r="B152" s="26"/>
      <c r="C152" s="26"/>
      <c r="D152" s="26"/>
    </row>
    <row r="153" spans="1:4" s="10" customFormat="1" ht="12.75">
      <c r="A153" s="13"/>
      <c r="B153" s="26"/>
      <c r="C153" s="27"/>
      <c r="D153" s="26"/>
    </row>
    <row r="154" spans="1:4" s="10" customFormat="1" ht="12.75">
      <c r="A154" s="13"/>
      <c r="B154" s="26"/>
      <c r="C154" s="26"/>
      <c r="D154" s="26"/>
    </row>
    <row r="155" spans="1:4" s="10" customFormat="1" ht="12.75">
      <c r="A155" s="13"/>
      <c r="B155" s="26"/>
      <c r="C155" s="26"/>
      <c r="D155" s="26"/>
    </row>
    <row r="156" spans="1:4" s="10" customFormat="1" ht="12.75">
      <c r="A156" s="13"/>
      <c r="B156" s="26"/>
      <c r="C156" s="27"/>
      <c r="D156" s="26"/>
    </row>
    <row r="157" spans="1:4" s="10" customFormat="1" ht="12.75">
      <c r="A157" s="13"/>
      <c r="B157" s="26"/>
      <c r="C157" s="26"/>
      <c r="D157" s="26"/>
    </row>
    <row r="158" spans="1:4" s="10" customFormat="1" ht="12.75">
      <c r="A158" s="13"/>
      <c r="B158" s="26"/>
      <c r="C158" s="26"/>
      <c r="D158" s="26"/>
    </row>
    <row r="159" spans="1:4" s="10" customFormat="1" ht="12.75">
      <c r="A159" s="13"/>
      <c r="B159" s="26"/>
      <c r="C159" s="26"/>
      <c r="D159" s="26"/>
    </row>
    <row r="160" spans="1:4" s="10" customFormat="1" ht="12.75">
      <c r="A160" s="13"/>
      <c r="B160" s="26"/>
      <c r="C160" s="26"/>
      <c r="D160" s="26"/>
    </row>
    <row r="161" spans="1:4" s="10" customFormat="1" ht="12.75">
      <c r="A161" s="13"/>
      <c r="B161" s="26"/>
      <c r="C161" s="26"/>
      <c r="D161" s="26"/>
    </row>
    <row r="162" spans="1:4" s="10" customFormat="1" ht="12.75">
      <c r="A162" s="13"/>
      <c r="B162" s="26"/>
      <c r="C162" s="26"/>
      <c r="D162" s="26"/>
    </row>
    <row r="163" spans="1:4" s="10" customFormat="1" ht="12.75">
      <c r="A163" s="13"/>
      <c r="B163" s="26"/>
      <c r="C163" s="26"/>
      <c r="D163" s="26"/>
    </row>
    <row r="164" spans="1:4" s="10" customFormat="1" ht="12.75">
      <c r="A164" s="13"/>
      <c r="B164" s="26"/>
      <c r="C164" s="26"/>
      <c r="D164" s="26"/>
    </row>
    <row r="165" spans="1:4" s="10" customFormat="1" ht="12.75">
      <c r="A165" s="13"/>
      <c r="B165" s="26"/>
      <c r="C165" s="27"/>
      <c r="D165" s="26"/>
    </row>
    <row r="166" spans="1:4" s="10" customFormat="1" ht="12.75">
      <c r="A166" s="13"/>
      <c r="B166" s="26"/>
      <c r="C166" s="27"/>
      <c r="D166" s="26"/>
    </row>
    <row r="167" spans="1:4" s="10" customFormat="1" ht="12.75">
      <c r="A167" s="13"/>
      <c r="B167" s="26"/>
      <c r="C167" s="26"/>
      <c r="D167" s="26"/>
    </row>
    <row r="168" spans="1:4" s="10" customFormat="1" ht="12.75">
      <c r="A168" s="13"/>
      <c r="B168" s="26"/>
      <c r="C168" s="26"/>
      <c r="D168" s="26"/>
    </row>
    <row r="169" spans="1:4" s="10" customFormat="1" ht="12.75">
      <c r="A169" s="13"/>
      <c r="B169" s="26"/>
      <c r="C169" s="26"/>
      <c r="D169" s="26"/>
    </row>
    <row r="170" spans="1:4" s="10" customFormat="1" ht="12.75">
      <c r="A170" s="13"/>
      <c r="B170" s="26"/>
      <c r="C170" s="26"/>
      <c r="D170" s="26"/>
    </row>
    <row r="171" spans="1:4" s="10" customFormat="1" ht="12.75">
      <c r="A171" s="13"/>
      <c r="B171" s="26"/>
      <c r="C171" s="27"/>
      <c r="D171" s="26"/>
    </row>
    <row r="172" spans="1:4" s="10" customFormat="1" ht="12.75">
      <c r="A172" s="13"/>
      <c r="B172" s="26"/>
      <c r="C172" s="26"/>
      <c r="D172" s="26"/>
    </row>
    <row r="173" spans="1:4" s="10" customFormat="1" ht="12.75">
      <c r="A173" s="13"/>
      <c r="B173" s="26"/>
      <c r="C173" s="26"/>
      <c r="D173" s="26"/>
    </row>
    <row r="174" spans="1:4" s="10" customFormat="1" ht="12.75">
      <c r="A174" s="13"/>
      <c r="B174" s="26"/>
      <c r="C174" s="27"/>
      <c r="D174" s="26"/>
    </row>
    <row r="175" spans="1:4" s="10" customFormat="1" ht="12.75">
      <c r="A175" s="13"/>
      <c r="B175" s="26"/>
      <c r="C175" s="26"/>
      <c r="D175" s="26"/>
    </row>
    <row r="176" spans="1:4" s="10" customFormat="1" ht="12.75">
      <c r="A176" s="13"/>
      <c r="B176" s="26"/>
      <c r="C176" s="26"/>
      <c r="D176" s="26"/>
    </row>
    <row r="177" spans="1:4" s="10" customFormat="1" ht="12.75">
      <c r="A177" s="13"/>
      <c r="B177" s="26"/>
      <c r="C177" s="26"/>
      <c r="D177" s="26"/>
    </row>
    <row r="178" spans="1:4" s="10" customFormat="1" ht="12.75">
      <c r="A178" s="13"/>
      <c r="B178" s="26"/>
      <c r="C178" s="26"/>
      <c r="D178" s="26"/>
    </row>
    <row r="179" spans="1:4" s="10" customFormat="1" ht="12.75">
      <c r="A179" s="13"/>
      <c r="B179" s="26"/>
      <c r="C179" s="26"/>
      <c r="D179" s="26"/>
    </row>
    <row r="180" spans="1:4" s="10" customFormat="1" ht="12.75">
      <c r="A180" s="13"/>
      <c r="B180" s="26"/>
      <c r="C180" s="26"/>
      <c r="D180" s="26"/>
    </row>
    <row r="181" spans="1:4" s="10" customFormat="1" ht="12.75">
      <c r="A181" s="13"/>
      <c r="B181" s="26"/>
      <c r="C181" s="26"/>
      <c r="D181" s="26"/>
    </row>
    <row r="182" spans="1:4" s="10" customFormat="1" ht="12.75">
      <c r="A182" s="13"/>
      <c r="B182" s="26"/>
      <c r="C182" s="26"/>
      <c r="D182" s="26"/>
    </row>
    <row r="183" spans="1:4" s="10" customFormat="1" ht="12.75">
      <c r="A183" s="13"/>
      <c r="B183" s="26"/>
      <c r="C183" s="27"/>
      <c r="D183" s="26"/>
    </row>
    <row r="184" spans="1:4" s="10" customFormat="1" ht="12.75">
      <c r="A184" s="13"/>
      <c r="B184" s="26"/>
      <c r="C184" s="27"/>
      <c r="D184" s="26"/>
    </row>
    <row r="185" spans="1:4" s="10" customFormat="1" ht="12.75">
      <c r="A185" s="13"/>
      <c r="B185" s="26"/>
      <c r="C185" s="27"/>
      <c r="D185" s="26"/>
    </row>
    <row r="186" spans="1:4" s="10" customFormat="1" ht="12.75">
      <c r="A186" s="13"/>
      <c r="B186" s="26"/>
      <c r="C186" s="26"/>
      <c r="D186" s="26"/>
    </row>
    <row r="187" spans="1:4" s="10" customFormat="1" ht="12.75">
      <c r="A187" s="13"/>
      <c r="B187" s="26"/>
      <c r="C187" s="26"/>
      <c r="D187" s="26"/>
    </row>
    <row r="188" spans="1:4" s="10" customFormat="1" ht="12.75">
      <c r="A188" s="13"/>
      <c r="B188" s="26"/>
      <c r="C188" s="26"/>
      <c r="D188" s="26"/>
    </row>
    <row r="189" spans="1:4" s="10" customFormat="1" ht="12.75">
      <c r="A189" s="13"/>
      <c r="B189" s="26"/>
      <c r="C189" s="26"/>
      <c r="D189" s="26"/>
    </row>
    <row r="190" spans="1:4" s="10" customFormat="1" ht="12.75">
      <c r="A190" s="13"/>
      <c r="B190" s="26"/>
      <c r="C190" s="26"/>
      <c r="D190" s="26"/>
    </row>
    <row r="191" spans="1:4" s="10" customFormat="1" ht="12.75">
      <c r="A191" s="13"/>
      <c r="B191" s="26"/>
      <c r="C191" s="26"/>
      <c r="D191" s="26"/>
    </row>
    <row r="192" spans="1:4" s="10" customFormat="1" ht="12.75">
      <c r="A192" s="13"/>
      <c r="B192" s="26"/>
      <c r="C192" s="26"/>
      <c r="D192" s="26"/>
    </row>
    <row r="193" spans="1:4" s="10" customFormat="1" ht="12.75">
      <c r="A193" s="13"/>
      <c r="B193" s="26"/>
      <c r="C193" s="26"/>
      <c r="D193" s="26"/>
    </row>
    <row r="194" spans="1:4" s="10" customFormat="1" ht="12.75">
      <c r="A194" s="13"/>
      <c r="B194" s="26"/>
      <c r="C194" s="26"/>
      <c r="D194" s="26"/>
    </row>
    <row r="195" spans="1:4" s="10" customFormat="1" ht="12.75">
      <c r="A195" s="13"/>
      <c r="B195" s="26"/>
      <c r="C195" s="26"/>
      <c r="D195" s="26"/>
    </row>
    <row r="196" spans="1:4" s="10" customFormat="1" ht="12.75">
      <c r="A196" s="13"/>
      <c r="B196" s="26"/>
      <c r="C196" s="26"/>
      <c r="D196" s="26"/>
    </row>
    <row r="197" spans="1:4" s="10" customFormat="1" ht="12.75">
      <c r="A197" s="13"/>
      <c r="B197" s="26"/>
      <c r="C197" s="26"/>
      <c r="D197" s="26"/>
    </row>
    <row r="198" spans="1:4" s="10" customFormat="1" ht="12.75">
      <c r="A198" s="13"/>
      <c r="B198" s="26"/>
      <c r="C198" s="26"/>
      <c r="D198" s="26"/>
    </row>
    <row r="199" spans="1:4" s="10" customFormat="1" ht="12.75">
      <c r="A199" s="13"/>
      <c r="B199" s="26"/>
      <c r="C199" s="27"/>
      <c r="D199" s="26"/>
    </row>
    <row r="200" spans="1:4" s="10" customFormat="1" ht="12.75">
      <c r="A200" s="13"/>
      <c r="B200" s="26"/>
      <c r="C200" s="26"/>
      <c r="D200" s="26"/>
    </row>
    <row r="201" spans="1:4" s="10" customFormat="1" ht="12.75">
      <c r="A201" s="13"/>
      <c r="B201" s="26"/>
      <c r="C201" s="26"/>
      <c r="D201" s="26"/>
    </row>
    <row r="202" spans="1:4" s="10" customFormat="1" ht="12.75">
      <c r="A202" s="13"/>
      <c r="B202" s="26"/>
      <c r="C202" s="26"/>
      <c r="D202" s="26"/>
    </row>
    <row r="203" spans="1:4" s="10" customFormat="1" ht="12.75">
      <c r="A203" s="13"/>
      <c r="B203" s="26"/>
      <c r="C203" s="26"/>
      <c r="D203" s="26"/>
    </row>
    <row r="204" spans="1:4" s="10" customFormat="1" ht="12.75">
      <c r="A204" s="13"/>
      <c r="B204" s="26"/>
      <c r="C204" s="26"/>
      <c r="D204" s="26"/>
    </row>
    <row r="205" spans="1:4" s="10" customFormat="1" ht="12.75">
      <c r="A205" s="13"/>
      <c r="B205" s="26"/>
      <c r="C205" s="26"/>
      <c r="D205" s="26"/>
    </row>
    <row r="206" spans="1:4" s="10" customFormat="1" ht="12.75">
      <c r="A206" s="13"/>
      <c r="B206" s="26"/>
      <c r="C206" s="26"/>
      <c r="D206" s="26"/>
    </row>
    <row r="207" spans="1:4" ht="12.75">
      <c r="A207" s="14"/>
      <c r="B207" s="28"/>
      <c r="C207" s="28"/>
      <c r="D207" s="28"/>
    </row>
    <row r="208" spans="1:4" ht="12.75">
      <c r="A208" s="14"/>
      <c r="B208" s="28"/>
      <c r="C208" s="28"/>
      <c r="D208" s="28"/>
    </row>
    <row r="209" spans="1:4" ht="12.75">
      <c r="A209" s="14"/>
      <c r="B209" s="28"/>
      <c r="C209" s="28"/>
      <c r="D209" s="28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  <row r="253" ht="12.75">
      <c r="E253" s="15"/>
    </row>
    <row r="254" ht="12.75">
      <c r="E254" s="15"/>
    </row>
    <row r="255" ht="12.75">
      <c r="E255" s="15"/>
    </row>
    <row r="256" ht="12.75">
      <c r="E256" s="15"/>
    </row>
    <row r="257" ht="12.75">
      <c r="E257" s="15"/>
    </row>
    <row r="258" ht="12.75">
      <c r="E258" s="15"/>
    </row>
    <row r="259" ht="12.75">
      <c r="E259" s="15"/>
    </row>
    <row r="260" ht="12.75">
      <c r="E260" s="15"/>
    </row>
    <row r="261" ht="12.75">
      <c r="E261" s="15"/>
    </row>
    <row r="262" ht="12.75">
      <c r="E262" s="15"/>
    </row>
    <row r="263" ht="12.75">
      <c r="E263" s="15"/>
    </row>
    <row r="264" ht="12.75">
      <c r="E264" s="15"/>
    </row>
    <row r="265" ht="12.75">
      <c r="E265" s="15"/>
    </row>
    <row r="266" ht="12.75">
      <c r="E266" s="15"/>
    </row>
    <row r="267" ht="12.75">
      <c r="E267" s="15"/>
    </row>
    <row r="268" ht="12.75">
      <c r="E268" s="15"/>
    </row>
    <row r="269" ht="12.75">
      <c r="E269" s="15"/>
    </row>
    <row r="270" ht="12.75">
      <c r="E270" s="15"/>
    </row>
    <row r="271" ht="12.75">
      <c r="E271" s="15"/>
    </row>
    <row r="272" ht="12.75">
      <c r="E272" s="15"/>
    </row>
    <row r="273" ht="12.75">
      <c r="E273" s="15"/>
    </row>
    <row r="274" ht="12.75">
      <c r="E274" s="15"/>
    </row>
    <row r="275" ht="12.75">
      <c r="E275" s="15"/>
    </row>
    <row r="276" ht="12.75">
      <c r="E276" s="15"/>
    </row>
    <row r="277" ht="12.75">
      <c r="E277" s="15"/>
    </row>
    <row r="278" ht="12.75">
      <c r="E278" s="15"/>
    </row>
    <row r="279" ht="12.75">
      <c r="E279" s="15"/>
    </row>
    <row r="280" ht="12.75">
      <c r="E280" s="15"/>
    </row>
    <row r="281" ht="12.75">
      <c r="E281" s="15"/>
    </row>
    <row r="282" ht="12.75">
      <c r="E282" s="15"/>
    </row>
    <row r="283" ht="12.75">
      <c r="E283" s="15"/>
    </row>
    <row r="284" ht="12.75">
      <c r="E284" s="15"/>
    </row>
    <row r="285" ht="12.75">
      <c r="E285" s="15"/>
    </row>
    <row r="286" ht="12.75">
      <c r="E286" s="15"/>
    </row>
    <row r="287" ht="12.75">
      <c r="E287" s="15"/>
    </row>
    <row r="288" ht="12.75">
      <c r="E288" s="15"/>
    </row>
    <row r="289" ht="12.75">
      <c r="E289" s="14"/>
    </row>
    <row r="290" ht="12.75">
      <c r="E290" s="15"/>
    </row>
    <row r="291" ht="12.75">
      <c r="E291" s="15"/>
    </row>
    <row r="292" ht="12.75">
      <c r="E292" s="15"/>
    </row>
    <row r="293" ht="12.75">
      <c r="E293" s="15"/>
    </row>
    <row r="294" ht="12.75">
      <c r="E294" s="15"/>
    </row>
    <row r="295" ht="12.75">
      <c r="E295" s="15"/>
    </row>
    <row r="296" ht="12.75">
      <c r="E296" s="15"/>
    </row>
    <row r="297" ht="12.75">
      <c r="E297" s="15"/>
    </row>
    <row r="298" ht="12.75">
      <c r="E298" s="15"/>
    </row>
    <row r="299" ht="12.75">
      <c r="E299" s="15"/>
    </row>
    <row r="300" ht="12.75">
      <c r="E300" s="15"/>
    </row>
    <row r="301" ht="12.75">
      <c r="E301" s="15"/>
    </row>
    <row r="302" ht="12.75">
      <c r="E302" s="15"/>
    </row>
    <row r="303" ht="12.75">
      <c r="E303" s="15"/>
    </row>
    <row r="304" ht="12.75">
      <c r="E304" s="15"/>
    </row>
    <row r="305" ht="12.75">
      <c r="E305" s="15"/>
    </row>
    <row r="306" ht="12.75">
      <c r="E306" s="15"/>
    </row>
    <row r="307" ht="12.75">
      <c r="E307" s="15"/>
    </row>
    <row r="308" ht="12.75">
      <c r="E308" s="15"/>
    </row>
    <row r="309" ht="12.75">
      <c r="E309" s="15"/>
    </row>
    <row r="310" ht="12.75">
      <c r="E310" s="15"/>
    </row>
    <row r="311" ht="12.75">
      <c r="E311" s="15"/>
    </row>
    <row r="312" ht="12.75">
      <c r="E312" s="15"/>
    </row>
    <row r="313" ht="12.75">
      <c r="E313" s="15"/>
    </row>
    <row r="314" ht="12.75">
      <c r="E314" s="15"/>
    </row>
    <row r="315" ht="12.75">
      <c r="E315" s="15"/>
    </row>
    <row r="316" ht="12.75">
      <c r="E316" s="15"/>
    </row>
    <row r="317" ht="12.75">
      <c r="E317" s="15"/>
    </row>
    <row r="318" ht="12.75">
      <c r="E318" s="15"/>
    </row>
    <row r="319" ht="12.75">
      <c r="E319" s="15"/>
    </row>
    <row r="320" ht="12.75">
      <c r="E320" s="15"/>
    </row>
    <row r="321" ht="12.75">
      <c r="E321" s="15"/>
    </row>
    <row r="322" ht="12.75">
      <c r="E322" s="15"/>
    </row>
    <row r="323" ht="12.75">
      <c r="E323" s="15"/>
    </row>
    <row r="324" ht="12.75">
      <c r="E324" s="15"/>
    </row>
    <row r="325" ht="12.75">
      <c r="E325" s="15"/>
    </row>
    <row r="326" ht="12.75">
      <c r="E326" s="15"/>
    </row>
    <row r="327" ht="12.75">
      <c r="E327" s="15"/>
    </row>
    <row r="328" ht="12.75">
      <c r="E328" s="15"/>
    </row>
    <row r="329" ht="12.75">
      <c r="E329" s="15"/>
    </row>
    <row r="330" ht="12.75">
      <c r="E330" s="15"/>
    </row>
    <row r="331" ht="12.75">
      <c r="E331" s="15"/>
    </row>
    <row r="332" ht="12.75">
      <c r="E332" s="15"/>
    </row>
    <row r="333" ht="12.75">
      <c r="E333" s="15"/>
    </row>
    <row r="334" ht="12.75">
      <c r="E334" s="15"/>
    </row>
    <row r="335" ht="12.75">
      <c r="E335" s="15"/>
    </row>
    <row r="336" ht="12.75">
      <c r="E336" s="15"/>
    </row>
    <row r="337" ht="12.75">
      <c r="E337" s="15"/>
    </row>
    <row r="338" ht="12.75">
      <c r="E338" s="15"/>
    </row>
    <row r="339" ht="12.75">
      <c r="E339" s="15"/>
    </row>
    <row r="340" ht="12.75">
      <c r="E340" s="15"/>
    </row>
    <row r="341" ht="12.75">
      <c r="E341" s="15"/>
    </row>
    <row r="342" ht="12.75">
      <c r="E342" s="15"/>
    </row>
    <row r="343" ht="12.75">
      <c r="E343" s="15"/>
    </row>
    <row r="344" ht="12.75">
      <c r="E344" s="15"/>
    </row>
    <row r="345" ht="12.75">
      <c r="E345" s="15"/>
    </row>
    <row r="346" ht="12.75">
      <c r="E346" s="15"/>
    </row>
    <row r="347" ht="12.75">
      <c r="E347" s="15"/>
    </row>
    <row r="348" ht="12.75">
      <c r="E348" s="15"/>
    </row>
    <row r="349" ht="12.75">
      <c r="E349" s="15"/>
    </row>
    <row r="350" ht="12.75">
      <c r="E350" s="15"/>
    </row>
    <row r="351" ht="12.75">
      <c r="E351" s="15"/>
    </row>
    <row r="352" ht="12.75">
      <c r="E352" s="15"/>
    </row>
    <row r="353" ht="12.75">
      <c r="E353" s="15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  <row r="380" ht="12.75">
      <c r="E380" s="15"/>
    </row>
    <row r="381" ht="12.75">
      <c r="E381" s="15"/>
    </row>
    <row r="382" ht="12.75">
      <c r="E382" s="15"/>
    </row>
    <row r="383" ht="12.75">
      <c r="E383" s="15"/>
    </row>
    <row r="384" ht="12.75">
      <c r="E384" s="15"/>
    </row>
    <row r="385" ht="12.75">
      <c r="E385" s="15"/>
    </row>
    <row r="386" ht="12.75">
      <c r="E386" s="15"/>
    </row>
    <row r="387" ht="12.75">
      <c r="E387" s="15"/>
    </row>
    <row r="388" ht="12.75">
      <c r="E388" s="15"/>
    </row>
    <row r="389" ht="12.75">
      <c r="E389" s="15"/>
    </row>
    <row r="390" ht="12.75">
      <c r="E390" s="15"/>
    </row>
    <row r="391" ht="12.75">
      <c r="E391" s="15"/>
    </row>
    <row r="392" ht="12.75">
      <c r="E392" s="15"/>
    </row>
    <row r="393" ht="12.75">
      <c r="E393" s="15"/>
    </row>
    <row r="394" ht="12.75">
      <c r="E394" s="15"/>
    </row>
    <row r="395" ht="12.75">
      <c r="E395" s="15"/>
    </row>
    <row r="396" ht="12.75">
      <c r="E396" s="15"/>
    </row>
    <row r="397" ht="12.75"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2010-06-17T20:24:00Z</dcterms:created>
  <dcterms:modified xsi:type="dcterms:W3CDTF">2010-11-10T17:18:44Z</dcterms:modified>
  <cp:category/>
  <cp:version/>
  <cp:contentType/>
  <cp:contentStatus/>
</cp:coreProperties>
</file>