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<sst xmlns="http://schemas.openxmlformats.org/spreadsheetml/2006/main" count="239" uniqueCount="21">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</sst>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J16" sqref="J16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3">
        <v>38929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7555.4</v>
      </c>
      <c r="F9" s="37">
        <v>581715</v>
      </c>
      <c r="G9" s="37"/>
      <c r="H9" s="37">
        <v>224451.65053</v>
      </c>
      <c r="I9" s="37"/>
      <c r="J9" s="37">
        <v>8115</v>
      </c>
      <c r="K9" s="37"/>
      <c r="L9" s="37">
        <v>5845.04153</v>
      </c>
      <c r="M9" s="37"/>
      <c r="N9" s="37">
        <v>8090</v>
      </c>
      <c r="O9" s="37"/>
      <c r="P9" s="37">
        <v>4327.72138</v>
      </c>
      <c r="Q9" s="37"/>
      <c r="R9" s="37">
        <v>597920</v>
      </c>
      <c r="S9" s="37"/>
      <c r="T9" s="37">
        <v>234624.41344</v>
      </c>
      <c r="U9" s="31"/>
      <c r="V9" s="38"/>
    </row>
    <row r="10" spans="1:22" s="30" customFormat="1" ht="18" customHeight="1">
      <c r="A10" s="31" t="s">
        <v>13</v>
      </c>
      <c r="B10" s="36">
        <v>7555.4</v>
      </c>
      <c r="C10" s="39" t="s">
        <v>14</v>
      </c>
      <c r="D10" s="36">
        <v>18888.5</v>
      </c>
      <c r="F10" s="37">
        <v>10526</v>
      </c>
      <c r="G10" s="37"/>
      <c r="H10" s="37">
        <v>121354.21593</v>
      </c>
      <c r="I10" s="37"/>
      <c r="J10" s="37">
        <v>435</v>
      </c>
      <c r="K10" s="37"/>
      <c r="L10" s="37">
        <v>5213.4391</v>
      </c>
      <c r="M10" s="37"/>
      <c r="N10" s="37">
        <v>332</v>
      </c>
      <c r="O10" s="37"/>
      <c r="P10" s="37">
        <v>4057.93513</v>
      </c>
      <c r="Q10" s="37"/>
      <c r="R10" s="37">
        <v>11293</v>
      </c>
      <c r="S10" s="37"/>
      <c r="T10" s="37">
        <v>130625.59015999999</v>
      </c>
      <c r="U10" s="31"/>
      <c r="V10" s="38"/>
    </row>
    <row r="11" spans="1:22" s="30" customFormat="1" ht="18" customHeight="1">
      <c r="A11" s="31" t="s">
        <v>13</v>
      </c>
      <c r="B11" s="36">
        <v>18888.5</v>
      </c>
      <c r="C11" s="39" t="s">
        <v>14</v>
      </c>
      <c r="D11" s="36">
        <v>37777</v>
      </c>
      <c r="F11" s="37">
        <v>3000</v>
      </c>
      <c r="G11" s="37"/>
      <c r="H11" s="37">
        <v>77386.97587000001</v>
      </c>
      <c r="I11" s="37"/>
      <c r="J11" s="37">
        <v>224</v>
      </c>
      <c r="K11" s="37"/>
      <c r="L11" s="37">
        <v>5982.01755</v>
      </c>
      <c r="M11" s="37"/>
      <c r="N11" s="37">
        <v>200</v>
      </c>
      <c r="O11" s="37"/>
      <c r="P11" s="37">
        <v>5497.44563</v>
      </c>
      <c r="Q11" s="37"/>
      <c r="R11" s="37">
        <v>3424</v>
      </c>
      <c r="S11" s="37"/>
      <c r="T11" s="37">
        <v>88866.43905</v>
      </c>
      <c r="U11" s="31"/>
      <c r="V11" s="38"/>
    </row>
    <row r="12" spans="1:22" s="30" customFormat="1" ht="18" customHeight="1">
      <c r="A12" s="31" t="s">
        <v>13</v>
      </c>
      <c r="B12" s="36">
        <v>37777</v>
      </c>
      <c r="C12" s="39" t="s">
        <v>14</v>
      </c>
      <c r="D12" s="36">
        <v>75554</v>
      </c>
      <c r="F12" s="37">
        <v>1025</v>
      </c>
      <c r="G12" s="37"/>
      <c r="H12" s="37">
        <v>52159.5444</v>
      </c>
      <c r="I12" s="37"/>
      <c r="J12" s="37">
        <v>130</v>
      </c>
      <c r="K12" s="37"/>
      <c r="L12" s="37">
        <v>6711.7595599999995</v>
      </c>
      <c r="M12" s="37"/>
      <c r="N12" s="37">
        <v>127</v>
      </c>
      <c r="O12" s="37"/>
      <c r="P12" s="37">
        <v>6769.18055</v>
      </c>
      <c r="Q12" s="37"/>
      <c r="R12" s="37">
        <v>1282</v>
      </c>
      <c r="S12" s="37"/>
      <c r="T12" s="37">
        <v>65640.48451</v>
      </c>
      <c r="U12" s="31"/>
      <c r="V12" s="38"/>
    </row>
    <row r="13" spans="1:22" s="30" customFormat="1" ht="18" customHeight="1">
      <c r="A13" s="31" t="s">
        <v>13</v>
      </c>
      <c r="B13" s="36">
        <v>75554</v>
      </c>
      <c r="C13" s="39" t="s">
        <v>14</v>
      </c>
      <c r="D13" s="36">
        <v>151108</v>
      </c>
      <c r="F13" s="37">
        <v>220</v>
      </c>
      <c r="G13" s="37"/>
      <c r="H13" s="37">
        <v>21795.80459</v>
      </c>
      <c r="I13" s="37"/>
      <c r="J13" s="37">
        <v>77</v>
      </c>
      <c r="K13" s="37"/>
      <c r="L13" s="37">
        <v>8401.44743</v>
      </c>
      <c r="M13" s="37"/>
      <c r="N13" s="37">
        <v>94</v>
      </c>
      <c r="O13" s="37"/>
      <c r="P13" s="37">
        <v>10167.87471</v>
      </c>
      <c r="Q13" s="37"/>
      <c r="R13" s="37">
        <v>391</v>
      </c>
      <c r="S13" s="37"/>
      <c r="T13" s="37">
        <v>40365.126729999996</v>
      </c>
      <c r="U13" s="31"/>
      <c r="V13" s="38"/>
    </row>
    <row r="14" spans="1:22" s="30" customFormat="1" ht="18" customHeight="1">
      <c r="A14" s="31" t="s">
        <v>13</v>
      </c>
      <c r="B14" s="36">
        <v>151108</v>
      </c>
      <c r="C14" s="39" t="s">
        <v>14</v>
      </c>
      <c r="D14" s="36">
        <v>302216</v>
      </c>
      <c r="F14" s="37">
        <v>46</v>
      </c>
      <c r="G14" s="37"/>
      <c r="H14" s="37">
        <v>9125.0317</v>
      </c>
      <c r="I14" s="37"/>
      <c r="J14" s="37">
        <v>43</v>
      </c>
      <c r="K14" s="37"/>
      <c r="L14" s="37">
        <v>9245.05284</v>
      </c>
      <c r="M14" s="37"/>
      <c r="N14" s="37">
        <v>68</v>
      </c>
      <c r="O14" s="37"/>
      <c r="P14" s="37">
        <v>14927.734050000001</v>
      </c>
      <c r="Q14" s="37"/>
      <c r="R14" s="37">
        <v>157</v>
      </c>
      <c r="S14" s="37"/>
      <c r="T14" s="37">
        <v>33297.81859</v>
      </c>
      <c r="U14" s="31"/>
      <c r="V14" s="38"/>
    </row>
    <row r="15" spans="1:22" s="30" customFormat="1" ht="18" customHeight="1">
      <c r="A15" s="31" t="s">
        <v>13</v>
      </c>
      <c r="B15" s="36">
        <v>302216</v>
      </c>
      <c r="C15" s="39" t="s">
        <v>14</v>
      </c>
      <c r="D15" s="36">
        <v>453324</v>
      </c>
      <c r="F15" s="37">
        <v>7</v>
      </c>
      <c r="G15" s="37"/>
      <c r="H15" s="37">
        <v>2443.2052799999997</v>
      </c>
      <c r="I15" s="37"/>
      <c r="J15" s="37">
        <v>9</v>
      </c>
      <c r="K15" s="37"/>
      <c r="L15" s="37">
        <v>3261.292</v>
      </c>
      <c r="M15" s="37"/>
      <c r="N15" s="37">
        <v>26</v>
      </c>
      <c r="O15" s="37"/>
      <c r="P15" s="37">
        <v>9794.77678</v>
      </c>
      <c r="Q15" s="37"/>
      <c r="R15" s="37">
        <v>42</v>
      </c>
      <c r="S15" s="37"/>
      <c r="T15" s="37">
        <v>15499.27406</v>
      </c>
      <c r="U15" s="31"/>
      <c r="V15" s="38"/>
    </row>
    <row r="16" spans="1:22" s="30" customFormat="1" ht="18" customHeight="1">
      <c r="A16" s="31" t="s">
        <v>13</v>
      </c>
      <c r="B16" s="36">
        <v>453324</v>
      </c>
      <c r="C16" s="39" t="s">
        <v>14</v>
      </c>
      <c r="D16" s="36">
        <v>604432</v>
      </c>
      <c r="F16" s="37">
        <v>1</v>
      </c>
      <c r="G16" s="37"/>
      <c r="H16" s="37">
        <v>493.09959000000003</v>
      </c>
      <c r="I16" s="37"/>
      <c r="J16" s="37">
        <v>4</v>
      </c>
      <c r="K16" s="37"/>
      <c r="L16" s="37">
        <v>2011.23948</v>
      </c>
      <c r="M16" s="37"/>
      <c r="N16" s="37">
        <v>22</v>
      </c>
      <c r="O16" s="37"/>
      <c r="P16" s="37">
        <v>11388.34392</v>
      </c>
      <c r="Q16" s="37"/>
      <c r="R16" s="37">
        <v>27</v>
      </c>
      <c r="S16" s="37"/>
      <c r="T16" s="37">
        <v>13892.68299</v>
      </c>
      <c r="U16" s="31"/>
      <c r="V16" s="38"/>
    </row>
    <row r="17" spans="1:22" s="30" customFormat="1" ht="18" customHeight="1">
      <c r="A17" s="31" t="s">
        <v>13</v>
      </c>
      <c r="B17" s="36">
        <v>604432</v>
      </c>
      <c r="C17" s="39" t="s">
        <v>14</v>
      </c>
      <c r="D17" s="36">
        <v>755540</v>
      </c>
      <c r="F17" s="37" t="s">
        <v>20</v>
      </c>
      <c r="G17" s="37"/>
      <c r="H17" s="37" t="s">
        <v>20</v>
      </c>
      <c r="I17" s="37"/>
      <c r="J17" s="37">
        <v>2</v>
      </c>
      <c r="K17" s="37"/>
      <c r="L17" s="37">
        <v>1286.3886599999998</v>
      </c>
      <c r="M17" s="37"/>
      <c r="N17" s="37">
        <v>5</v>
      </c>
      <c r="O17" s="37"/>
      <c r="P17" s="37">
        <v>3411.49021</v>
      </c>
      <c r="Q17" s="37"/>
      <c r="R17" s="37">
        <v>7</v>
      </c>
      <c r="S17" s="37"/>
      <c r="T17" s="37">
        <v>4697.8788700000005</v>
      </c>
      <c r="U17" s="31"/>
      <c r="V17" s="38"/>
    </row>
    <row r="18" spans="1:22" s="30" customFormat="1" ht="18" customHeight="1">
      <c r="A18" s="31" t="s">
        <v>13</v>
      </c>
      <c r="B18" s="36">
        <v>755540</v>
      </c>
      <c r="C18" s="39" t="s">
        <v>14</v>
      </c>
      <c r="D18" s="36">
        <v>1133310</v>
      </c>
      <c r="F18" s="37" t="s">
        <v>20</v>
      </c>
      <c r="G18" s="37"/>
      <c r="H18" s="37" t="s">
        <v>20</v>
      </c>
      <c r="I18" s="37"/>
      <c r="J18" s="37">
        <v>9</v>
      </c>
      <c r="K18" s="37"/>
      <c r="L18" s="37">
        <v>8493.37235</v>
      </c>
      <c r="M18" s="37"/>
      <c r="N18" s="37">
        <v>7</v>
      </c>
      <c r="O18" s="37"/>
      <c r="P18" s="37">
        <v>6276.65366</v>
      </c>
      <c r="Q18" s="37"/>
      <c r="R18" s="37">
        <v>16</v>
      </c>
      <c r="S18" s="37"/>
      <c r="T18" s="37">
        <v>14770.02601</v>
      </c>
      <c r="U18" s="31"/>
      <c r="V18" s="38"/>
    </row>
    <row r="19" spans="1:22" s="30" customFormat="1" ht="18" customHeight="1">
      <c r="A19" s="31" t="s">
        <v>13</v>
      </c>
      <c r="B19" s="36">
        <v>1133310</v>
      </c>
      <c r="C19" s="39" t="s">
        <v>14</v>
      </c>
      <c r="D19" s="39">
        <v>1511080</v>
      </c>
      <c r="F19" s="37" t="s">
        <v>20</v>
      </c>
      <c r="G19" s="37"/>
      <c r="H19" s="37" t="s">
        <v>20</v>
      </c>
      <c r="I19" s="37"/>
      <c r="J19" s="37">
        <v>2</v>
      </c>
      <c r="K19" s="37"/>
      <c r="L19" s="37">
        <v>2434.91835</v>
      </c>
      <c r="M19" s="37"/>
      <c r="N19" s="37">
        <v>3</v>
      </c>
      <c r="O19" s="37"/>
      <c r="P19" s="37">
        <v>3823.41767</v>
      </c>
      <c r="Q19" s="37"/>
      <c r="R19" s="37">
        <v>5</v>
      </c>
      <c r="S19" s="37"/>
      <c r="T19" s="37">
        <v>6258.33602</v>
      </c>
      <c r="U19" s="31"/>
      <c r="V19" s="38"/>
    </row>
    <row r="20" spans="1:22" s="30" customFormat="1" ht="18" customHeight="1">
      <c r="A20" s="31" t="s">
        <v>13</v>
      </c>
      <c r="B20" s="36">
        <v>1511080</v>
      </c>
      <c r="C20" s="39" t="s">
        <v>14</v>
      </c>
      <c r="D20" s="36">
        <v>3777700</v>
      </c>
      <c r="F20" s="37" t="s">
        <v>20</v>
      </c>
      <c r="G20" s="37"/>
      <c r="H20" s="37" t="s">
        <v>20</v>
      </c>
      <c r="I20" s="37"/>
      <c r="J20" s="37">
        <v>3</v>
      </c>
      <c r="K20" s="37"/>
      <c r="L20" s="37">
        <v>6849.6708</v>
      </c>
      <c r="M20" s="37"/>
      <c r="N20" s="37">
        <v>14</v>
      </c>
      <c r="O20" s="37"/>
      <c r="P20" s="37">
        <v>30672.29418</v>
      </c>
      <c r="Q20" s="37"/>
      <c r="R20" s="37">
        <v>17</v>
      </c>
      <c r="S20" s="37"/>
      <c r="T20" s="37">
        <v>37521.96498</v>
      </c>
      <c r="U20" s="31"/>
      <c r="V20" s="38"/>
    </row>
    <row r="21" spans="1:22" s="30" customFormat="1" ht="18" customHeight="1">
      <c r="A21" s="31" t="s">
        <v>13</v>
      </c>
      <c r="B21" s="36">
        <v>3777700</v>
      </c>
      <c r="C21" s="39" t="s">
        <v>14</v>
      </c>
      <c r="D21" s="39">
        <v>7555400</v>
      </c>
      <c r="F21" s="37" t="s">
        <v>20</v>
      </c>
      <c r="G21" s="37"/>
      <c r="H21" s="37" t="s">
        <v>20</v>
      </c>
      <c r="I21" s="37"/>
      <c r="J21" s="37">
        <v>2</v>
      </c>
      <c r="K21" s="37"/>
      <c r="L21" s="37">
        <v>12693.62326</v>
      </c>
      <c r="M21" s="37"/>
      <c r="N21" s="37">
        <v>1</v>
      </c>
      <c r="O21" s="37"/>
      <c r="P21" s="37">
        <v>4482.82197</v>
      </c>
      <c r="Q21" s="37"/>
      <c r="R21" s="37">
        <v>3</v>
      </c>
      <c r="S21" s="37"/>
      <c r="T21" s="37">
        <v>17176.44523</v>
      </c>
      <c r="U21" s="31"/>
      <c r="V21" s="38"/>
    </row>
    <row r="22" spans="1:22" s="30" customFormat="1" ht="18" customHeight="1">
      <c r="A22" s="31" t="s">
        <v>13</v>
      </c>
      <c r="B22" s="36">
        <v>7555400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20010.09146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20010.09146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7555.4</v>
      </c>
      <c r="F25" s="37">
        <v>93427</v>
      </c>
      <c r="G25" s="37"/>
      <c r="H25" s="37">
        <v>212811.57340999998</v>
      </c>
      <c r="I25" s="37"/>
      <c r="J25" s="37">
        <v>174</v>
      </c>
      <c r="K25" s="37"/>
      <c r="L25" s="37">
        <v>358.65405</v>
      </c>
      <c r="M25" s="37"/>
      <c r="N25" s="37">
        <v>114</v>
      </c>
      <c r="O25" s="37"/>
      <c r="P25" s="37">
        <v>247.31955</v>
      </c>
      <c r="Q25" s="37"/>
      <c r="R25" s="37">
        <v>93715</v>
      </c>
      <c r="S25" s="37"/>
      <c r="T25" s="37">
        <v>213417.54700999998</v>
      </c>
      <c r="U25" s="31"/>
      <c r="V25" s="38"/>
    </row>
    <row r="26" spans="1:22" s="30" customFormat="1" ht="18" customHeight="1">
      <c r="A26" s="31" t="s">
        <v>13</v>
      </c>
      <c r="B26" s="36">
        <v>7555.4</v>
      </c>
      <c r="C26" s="39" t="s">
        <v>14</v>
      </c>
      <c r="D26" s="36">
        <v>18888.5</v>
      </c>
      <c r="F26" s="37">
        <v>20301</v>
      </c>
      <c r="G26" s="37"/>
      <c r="H26" s="37">
        <v>240684.23003</v>
      </c>
      <c r="I26" s="37"/>
      <c r="J26" s="37">
        <v>52</v>
      </c>
      <c r="K26" s="37"/>
      <c r="L26" s="37">
        <v>651.41932</v>
      </c>
      <c r="M26" s="37"/>
      <c r="N26" s="37">
        <v>22</v>
      </c>
      <c r="O26" s="37"/>
      <c r="P26" s="37">
        <v>270.48143</v>
      </c>
      <c r="Q26" s="37"/>
      <c r="R26" s="37">
        <v>20375</v>
      </c>
      <c r="S26" s="37"/>
      <c r="T26" s="37">
        <v>241606.13078</v>
      </c>
      <c r="U26" s="31"/>
      <c r="V26" s="38"/>
    </row>
    <row r="27" spans="1:22" s="30" customFormat="1" ht="18" customHeight="1">
      <c r="A27" s="31" t="s">
        <v>13</v>
      </c>
      <c r="B27" s="36">
        <v>18888.5</v>
      </c>
      <c r="C27" s="39" t="s">
        <v>14</v>
      </c>
      <c r="D27" s="36">
        <v>37777</v>
      </c>
      <c r="F27" s="37">
        <v>8887</v>
      </c>
      <c r="G27" s="37"/>
      <c r="H27" s="37">
        <v>234098.15181</v>
      </c>
      <c r="I27" s="37"/>
      <c r="J27" s="37">
        <v>40</v>
      </c>
      <c r="K27" s="37"/>
      <c r="L27" s="37">
        <v>1165.64899</v>
      </c>
      <c r="M27" s="37"/>
      <c r="N27" s="37">
        <v>15</v>
      </c>
      <c r="O27" s="37"/>
      <c r="P27" s="37">
        <v>413.56165000000004</v>
      </c>
      <c r="Q27" s="37"/>
      <c r="R27" s="37">
        <v>8942</v>
      </c>
      <c r="S27" s="37"/>
      <c r="T27" s="37">
        <v>235677.36245</v>
      </c>
      <c r="U27" s="31"/>
      <c r="V27" s="38"/>
    </row>
    <row r="28" spans="1:22" s="30" customFormat="1" ht="18" customHeight="1">
      <c r="A28" s="31" t="s">
        <v>13</v>
      </c>
      <c r="B28" s="36">
        <v>37777</v>
      </c>
      <c r="C28" s="39" t="s">
        <v>14</v>
      </c>
      <c r="D28" s="36">
        <v>75554</v>
      </c>
      <c r="F28" s="37">
        <v>5631</v>
      </c>
      <c r="G28" s="37"/>
      <c r="H28" s="37">
        <v>305429.4166</v>
      </c>
      <c r="I28" s="37"/>
      <c r="J28" s="37">
        <v>28</v>
      </c>
      <c r="K28" s="37"/>
      <c r="L28" s="37">
        <v>1474.7849099999999</v>
      </c>
      <c r="M28" s="37"/>
      <c r="N28" s="37">
        <v>22</v>
      </c>
      <c r="O28" s="37"/>
      <c r="P28" s="37">
        <v>1367.9479099999999</v>
      </c>
      <c r="Q28" s="37"/>
      <c r="R28" s="37">
        <v>5681</v>
      </c>
      <c r="S28" s="37"/>
      <c r="T28" s="37">
        <v>308272.14942000003</v>
      </c>
      <c r="U28" s="31"/>
      <c r="V28" s="38"/>
    </row>
    <row r="29" spans="1:22" s="30" customFormat="1" ht="18" customHeight="1">
      <c r="A29" s="31" t="s">
        <v>13</v>
      </c>
      <c r="B29" s="36">
        <v>75554</v>
      </c>
      <c r="C29" s="39" t="s">
        <v>14</v>
      </c>
      <c r="D29" s="36">
        <v>151108</v>
      </c>
      <c r="F29" s="37">
        <v>1987</v>
      </c>
      <c r="G29" s="37"/>
      <c r="H29" s="37">
        <v>205589.62844</v>
      </c>
      <c r="I29" s="37"/>
      <c r="J29" s="37">
        <v>26</v>
      </c>
      <c r="K29" s="37"/>
      <c r="L29" s="37">
        <v>2794.1044300000003</v>
      </c>
      <c r="M29" s="37"/>
      <c r="N29" s="37">
        <v>31</v>
      </c>
      <c r="O29" s="37"/>
      <c r="P29" s="37">
        <v>3449.92253</v>
      </c>
      <c r="Q29" s="37"/>
      <c r="R29" s="37">
        <v>2044</v>
      </c>
      <c r="S29" s="37"/>
      <c r="T29" s="37">
        <v>211833.65540000002</v>
      </c>
      <c r="U29" s="31"/>
      <c r="V29" s="38"/>
    </row>
    <row r="30" spans="1:22" s="30" customFormat="1" ht="18" customHeight="1">
      <c r="A30" s="31" t="s">
        <v>13</v>
      </c>
      <c r="B30" s="36">
        <v>151108</v>
      </c>
      <c r="C30" s="39" t="s">
        <v>14</v>
      </c>
      <c r="D30" s="36">
        <v>302216</v>
      </c>
      <c r="F30" s="37">
        <v>608</v>
      </c>
      <c r="G30" s="37"/>
      <c r="H30" s="37">
        <v>122017.24016</v>
      </c>
      <c r="I30" s="37"/>
      <c r="J30" s="37">
        <v>19</v>
      </c>
      <c r="K30" s="37"/>
      <c r="L30" s="37">
        <v>4072.19693</v>
      </c>
      <c r="M30" s="37"/>
      <c r="N30" s="37">
        <v>58</v>
      </c>
      <c r="O30" s="37"/>
      <c r="P30" s="37">
        <v>11664.482460000001</v>
      </c>
      <c r="Q30" s="37"/>
      <c r="R30" s="37">
        <v>685</v>
      </c>
      <c r="S30" s="37"/>
      <c r="T30" s="37">
        <v>137753.91955000002</v>
      </c>
      <c r="U30" s="31"/>
      <c r="V30" s="38"/>
    </row>
    <row r="31" spans="1:22" s="30" customFormat="1" ht="18" customHeight="1">
      <c r="A31" s="31" t="s">
        <v>13</v>
      </c>
      <c r="B31" s="36">
        <v>302216</v>
      </c>
      <c r="C31" s="39" t="s">
        <v>14</v>
      </c>
      <c r="D31" s="36">
        <v>453324</v>
      </c>
      <c r="F31" s="37">
        <v>151</v>
      </c>
      <c r="G31" s="37"/>
      <c r="H31" s="37">
        <v>54636.56799</v>
      </c>
      <c r="I31" s="37"/>
      <c r="J31" s="37">
        <v>14</v>
      </c>
      <c r="K31" s="37"/>
      <c r="L31" s="37">
        <v>5341.258360000001</v>
      </c>
      <c r="M31" s="37"/>
      <c r="N31" s="37">
        <v>30</v>
      </c>
      <c r="O31" s="37"/>
      <c r="P31" s="37">
        <v>10393.663849999999</v>
      </c>
      <c r="Q31" s="37"/>
      <c r="R31" s="37">
        <v>195</v>
      </c>
      <c r="S31" s="37"/>
      <c r="T31" s="37">
        <v>70371.4902</v>
      </c>
      <c r="U31" s="31"/>
      <c r="V31" s="38"/>
    </row>
    <row r="32" spans="1:22" s="30" customFormat="1" ht="18" customHeight="1">
      <c r="A32" s="31" t="s">
        <v>13</v>
      </c>
      <c r="B32" s="36">
        <v>453324</v>
      </c>
      <c r="C32" s="39" t="s">
        <v>14</v>
      </c>
      <c r="D32" s="36">
        <v>604432</v>
      </c>
      <c r="F32" s="37">
        <v>64</v>
      </c>
      <c r="G32" s="37"/>
      <c r="H32" s="37">
        <v>33258.197739999996</v>
      </c>
      <c r="I32" s="37"/>
      <c r="J32" s="37">
        <v>10</v>
      </c>
      <c r="K32" s="37"/>
      <c r="L32" s="37">
        <v>5225.12695</v>
      </c>
      <c r="M32" s="37"/>
      <c r="N32" s="37">
        <v>17</v>
      </c>
      <c r="O32" s="37"/>
      <c r="P32" s="37">
        <v>8794.24814</v>
      </c>
      <c r="Q32" s="37"/>
      <c r="R32" s="37">
        <v>91</v>
      </c>
      <c r="S32" s="37"/>
      <c r="T32" s="37">
        <v>47277.57283</v>
      </c>
      <c r="U32" s="31"/>
      <c r="V32" s="38"/>
    </row>
    <row r="33" spans="1:22" s="30" customFormat="1" ht="18" customHeight="1">
      <c r="A33" s="31" t="s">
        <v>13</v>
      </c>
      <c r="B33" s="36">
        <v>604432</v>
      </c>
      <c r="C33" s="39" t="s">
        <v>14</v>
      </c>
      <c r="D33" s="36">
        <v>755540</v>
      </c>
      <c r="F33" s="37">
        <v>31</v>
      </c>
      <c r="G33" s="37"/>
      <c r="H33" s="37">
        <v>21285.3866</v>
      </c>
      <c r="I33" s="37"/>
      <c r="J33" s="37">
        <v>5</v>
      </c>
      <c r="K33" s="37"/>
      <c r="L33" s="37">
        <v>3519.05425</v>
      </c>
      <c r="M33" s="37"/>
      <c r="N33" s="37">
        <v>3</v>
      </c>
      <c r="O33" s="37"/>
      <c r="P33" s="37">
        <v>1905.56579</v>
      </c>
      <c r="Q33" s="37"/>
      <c r="R33" s="37">
        <v>39</v>
      </c>
      <c r="S33" s="37"/>
      <c r="T33" s="37">
        <v>26710.00664</v>
      </c>
      <c r="U33" s="31"/>
      <c r="V33" s="38"/>
    </row>
    <row r="34" spans="1:22" s="30" customFormat="1" ht="18" customHeight="1">
      <c r="A34" s="31" t="s">
        <v>13</v>
      </c>
      <c r="B34" s="36">
        <v>755540</v>
      </c>
      <c r="C34" s="39" t="s">
        <v>14</v>
      </c>
      <c r="D34" s="36">
        <v>1133310</v>
      </c>
      <c r="F34" s="37">
        <v>35</v>
      </c>
      <c r="G34" s="37"/>
      <c r="H34" s="37">
        <v>33648.63475</v>
      </c>
      <c r="I34" s="37"/>
      <c r="J34" s="37">
        <v>17</v>
      </c>
      <c r="K34" s="37"/>
      <c r="L34" s="37">
        <v>16389.19055</v>
      </c>
      <c r="M34" s="37"/>
      <c r="N34" s="37">
        <v>11</v>
      </c>
      <c r="O34" s="37"/>
      <c r="P34" s="37">
        <v>9608.73862</v>
      </c>
      <c r="Q34" s="37"/>
      <c r="R34" s="37">
        <v>63</v>
      </c>
      <c r="S34" s="37"/>
      <c r="T34" s="37">
        <v>59646.56392</v>
      </c>
      <c r="U34" s="31"/>
      <c r="V34" s="38"/>
    </row>
    <row r="35" spans="1:22" s="30" customFormat="1" ht="18" customHeight="1">
      <c r="A35" s="31" t="s">
        <v>13</v>
      </c>
      <c r="B35" s="36">
        <v>1133310</v>
      </c>
      <c r="C35" s="39" t="s">
        <v>14</v>
      </c>
      <c r="D35" s="36">
        <v>1511080</v>
      </c>
      <c r="F35" s="37">
        <v>10</v>
      </c>
      <c r="G35" s="37"/>
      <c r="H35" s="37">
        <v>13028.425140000001</v>
      </c>
      <c r="I35" s="37"/>
      <c r="J35" s="37">
        <v>12</v>
      </c>
      <c r="K35" s="37"/>
      <c r="L35" s="37">
        <v>15392.625039999999</v>
      </c>
      <c r="M35" s="37"/>
      <c r="N35" s="37">
        <v>9</v>
      </c>
      <c r="O35" s="37"/>
      <c r="P35" s="37">
        <v>11794.25974</v>
      </c>
      <c r="Q35" s="37"/>
      <c r="R35" s="37">
        <v>31</v>
      </c>
      <c r="S35" s="37"/>
      <c r="T35" s="37">
        <v>40215.30992</v>
      </c>
      <c r="U35" s="31"/>
      <c r="V35" s="38"/>
    </row>
    <row r="36" spans="1:22" s="30" customFormat="1" ht="18" customHeight="1">
      <c r="A36" s="31" t="s">
        <v>13</v>
      </c>
      <c r="B36" s="36">
        <v>1511080</v>
      </c>
      <c r="C36" s="39" t="s">
        <v>14</v>
      </c>
      <c r="D36" s="36">
        <v>3777700</v>
      </c>
      <c r="F36" s="37">
        <v>15</v>
      </c>
      <c r="G36" s="37"/>
      <c r="H36" s="37">
        <v>37073.10371</v>
      </c>
      <c r="I36" s="37"/>
      <c r="J36" s="37">
        <v>12</v>
      </c>
      <c r="K36" s="37"/>
      <c r="L36" s="37">
        <v>25114.34015</v>
      </c>
      <c r="M36" s="37"/>
      <c r="N36" s="37">
        <v>26</v>
      </c>
      <c r="O36" s="37"/>
      <c r="P36" s="37">
        <v>67960.32798</v>
      </c>
      <c r="Q36" s="37"/>
      <c r="R36" s="37">
        <v>53</v>
      </c>
      <c r="S36" s="37"/>
      <c r="T36" s="37">
        <v>130147.77184</v>
      </c>
      <c r="U36" s="31"/>
      <c r="V36" s="38"/>
    </row>
    <row r="37" spans="1:22" s="30" customFormat="1" ht="18" customHeight="1">
      <c r="A37" s="31" t="s">
        <v>13</v>
      </c>
      <c r="B37" s="36">
        <v>3777700</v>
      </c>
      <c r="C37" s="39" t="s">
        <v>14</v>
      </c>
      <c r="D37" s="36">
        <v>7555400</v>
      </c>
      <c r="F37" s="37">
        <v>2</v>
      </c>
      <c r="G37" s="37"/>
      <c r="H37" s="37">
        <v>11354.04662</v>
      </c>
      <c r="I37" s="37"/>
      <c r="J37" s="37">
        <v>6</v>
      </c>
      <c r="K37" s="37"/>
      <c r="L37" s="37">
        <v>32086.31123</v>
      </c>
      <c r="M37" s="37"/>
      <c r="N37" s="37">
        <v>13</v>
      </c>
      <c r="O37" s="37"/>
      <c r="P37" s="37">
        <v>69891.37041</v>
      </c>
      <c r="Q37" s="37"/>
      <c r="R37" s="37">
        <v>21</v>
      </c>
      <c r="S37" s="37"/>
      <c r="T37" s="37">
        <v>113331.72826</v>
      </c>
      <c r="U37" s="31"/>
      <c r="V37" s="38"/>
    </row>
    <row r="38" spans="1:22" s="30" customFormat="1" ht="18" customHeight="1">
      <c r="A38" s="31" t="s">
        <v>13</v>
      </c>
      <c r="B38" s="36">
        <v>7555400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>
        <v>4</v>
      </c>
      <c r="K38" s="37"/>
      <c r="L38" s="37">
        <v>41471.10239</v>
      </c>
      <c r="M38" s="37"/>
      <c r="N38" s="37">
        <v>5</v>
      </c>
      <c r="O38" s="37"/>
      <c r="P38" s="37">
        <v>44077.03992</v>
      </c>
      <c r="Q38" s="37"/>
      <c r="R38" s="37">
        <v>9</v>
      </c>
      <c r="S38" s="37"/>
      <c r="T38" s="37">
        <v>85548.14231</v>
      </c>
      <c r="U38" s="31"/>
      <c r="V38" s="38"/>
    </row>
    <row r="39" spans="1:23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42"/>
      <c r="W39" s="42"/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7555.4</v>
      </c>
      <c r="F41" s="37">
        <v>25806</v>
      </c>
      <c r="G41" s="37"/>
      <c r="H41" s="37">
        <v>23979.14882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25806</v>
      </c>
      <c r="S41" s="37"/>
      <c r="T41" s="37">
        <v>23979.14882</v>
      </c>
      <c r="U41" s="31"/>
      <c r="V41" s="38"/>
    </row>
    <row r="42" spans="1:22" s="30" customFormat="1" ht="18" customHeight="1">
      <c r="A42" s="31" t="s">
        <v>13</v>
      </c>
      <c r="B42" s="36">
        <v>7555.4</v>
      </c>
      <c r="C42" s="39" t="s">
        <v>14</v>
      </c>
      <c r="D42" s="36">
        <v>18888.5</v>
      </c>
      <c r="F42" s="37">
        <v>1680</v>
      </c>
      <c r="G42" s="37"/>
      <c r="H42" s="37">
        <v>20346.585079999997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1680</v>
      </c>
      <c r="S42" s="37"/>
      <c r="T42" s="37">
        <v>20346.585079999997</v>
      </c>
      <c r="U42" s="31"/>
      <c r="V42" s="38"/>
    </row>
    <row r="43" spans="1:22" s="30" customFormat="1" ht="18" customHeight="1">
      <c r="A43" s="31" t="s">
        <v>13</v>
      </c>
      <c r="B43" s="36">
        <v>18888.5</v>
      </c>
      <c r="C43" s="39" t="s">
        <v>14</v>
      </c>
      <c r="D43" s="36">
        <v>37777</v>
      </c>
      <c r="F43" s="37">
        <v>789</v>
      </c>
      <c r="G43" s="37"/>
      <c r="H43" s="37">
        <v>21001.61943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789</v>
      </c>
      <c r="S43" s="37"/>
      <c r="T43" s="37">
        <v>21001.61943</v>
      </c>
      <c r="U43" s="31"/>
      <c r="V43" s="38"/>
    </row>
    <row r="44" spans="1:22" s="30" customFormat="1" ht="18" customHeight="1">
      <c r="A44" s="31" t="s">
        <v>13</v>
      </c>
      <c r="B44" s="36">
        <v>37777</v>
      </c>
      <c r="C44" s="39" t="s">
        <v>14</v>
      </c>
      <c r="D44" s="36">
        <v>75554</v>
      </c>
      <c r="F44" s="37">
        <v>360</v>
      </c>
      <c r="G44" s="37"/>
      <c r="H44" s="37">
        <v>18144.944440000003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360</v>
      </c>
      <c r="S44" s="37"/>
      <c r="T44" s="37">
        <v>18144.944440000003</v>
      </c>
      <c r="U44" s="31"/>
      <c r="V44" s="38"/>
    </row>
    <row r="45" spans="1:22" s="30" customFormat="1" ht="18" customHeight="1">
      <c r="A45" s="31" t="s">
        <v>13</v>
      </c>
      <c r="B45" s="36">
        <v>75554</v>
      </c>
      <c r="C45" s="39" t="s">
        <v>14</v>
      </c>
      <c r="D45" s="36">
        <v>151108</v>
      </c>
      <c r="F45" s="37">
        <v>128</v>
      </c>
      <c r="G45" s="37"/>
      <c r="H45" s="37">
        <v>12916.00605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128</v>
      </c>
      <c r="S45" s="37"/>
      <c r="T45" s="37">
        <v>12916.00605</v>
      </c>
      <c r="U45" s="31"/>
      <c r="V45" s="38"/>
    </row>
    <row r="46" spans="1:22" s="30" customFormat="1" ht="18" customHeight="1">
      <c r="A46" s="31" t="s">
        <v>13</v>
      </c>
      <c r="B46" s="36">
        <v>151108</v>
      </c>
      <c r="C46" s="39" t="s">
        <v>14</v>
      </c>
      <c r="D46" s="36">
        <v>302216</v>
      </c>
      <c r="F46" s="37">
        <v>30</v>
      </c>
      <c r="G46" s="37"/>
      <c r="H46" s="37">
        <v>5947.21281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30</v>
      </c>
      <c r="S46" s="37"/>
      <c r="T46" s="37">
        <v>5947.21281</v>
      </c>
      <c r="U46" s="31"/>
      <c r="V46" s="38"/>
    </row>
    <row r="47" spans="1:22" s="30" customFormat="1" ht="18" customHeight="1">
      <c r="A47" s="31" t="s">
        <v>13</v>
      </c>
      <c r="B47" s="36">
        <v>302216</v>
      </c>
      <c r="C47" s="39" t="s">
        <v>14</v>
      </c>
      <c r="D47" s="36">
        <v>453324</v>
      </c>
      <c r="F47" s="37">
        <v>4</v>
      </c>
      <c r="G47" s="37"/>
      <c r="H47" s="37">
        <v>1437.1190900000001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4</v>
      </c>
      <c r="S47" s="37"/>
      <c r="T47" s="37">
        <v>1437.1190900000001</v>
      </c>
      <c r="U47" s="31"/>
      <c r="V47" s="38"/>
    </row>
    <row r="48" spans="1:22" s="30" customFormat="1" ht="18" customHeight="1">
      <c r="A48" s="31" t="s">
        <v>13</v>
      </c>
      <c r="B48" s="36">
        <v>453324</v>
      </c>
      <c r="C48" s="39" t="s">
        <v>14</v>
      </c>
      <c r="D48" s="36">
        <v>604432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1"/>
      <c r="V48" s="38"/>
    </row>
    <row r="49" spans="1:22" s="30" customFormat="1" ht="18" customHeight="1">
      <c r="A49" s="31" t="s">
        <v>13</v>
      </c>
      <c r="B49" s="36">
        <v>604432</v>
      </c>
      <c r="C49" s="39" t="s">
        <v>14</v>
      </c>
      <c r="D49" s="36">
        <v>755540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755540</v>
      </c>
      <c r="C50" s="39" t="s">
        <v>14</v>
      </c>
      <c r="D50" s="36">
        <v>1133310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1133310</v>
      </c>
      <c r="C51" s="39" t="s">
        <v>14</v>
      </c>
      <c r="D51" s="36">
        <v>1511080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1511080</v>
      </c>
      <c r="C52" s="39" t="s">
        <v>14</v>
      </c>
      <c r="D52" s="36">
        <v>3777700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3777700</v>
      </c>
      <c r="C53" s="39" t="s">
        <v>14</v>
      </c>
      <c r="D53" s="36">
        <v>7555400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7555400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7555.4</v>
      </c>
      <c r="E57" s="38"/>
      <c r="F57" s="37">
        <v>641654</v>
      </c>
      <c r="G57" s="37"/>
      <c r="H57" s="37">
        <v>450453.05311000004</v>
      </c>
      <c r="I57" s="37"/>
      <c r="J57" s="37">
        <v>8145</v>
      </c>
      <c r="K57" s="37"/>
      <c r="L57" s="37">
        <v>6161.99479</v>
      </c>
      <c r="M57" s="37"/>
      <c r="N57" s="37">
        <v>7864</v>
      </c>
      <c r="O57" s="37"/>
      <c r="P57" s="37">
        <v>4535.57867</v>
      </c>
      <c r="Q57" s="37"/>
      <c r="R57" s="37">
        <v>657663</v>
      </c>
      <c r="S57" s="37"/>
      <c r="T57" s="37">
        <v>461150.62656999996</v>
      </c>
      <c r="U57" s="31"/>
      <c r="V57" s="38"/>
    </row>
    <row r="58" spans="1:22" s="30" customFormat="1" ht="18" customHeight="1">
      <c r="A58" s="31" t="s">
        <v>13</v>
      </c>
      <c r="B58" s="36">
        <v>7555.4</v>
      </c>
      <c r="C58" s="39" t="s">
        <v>14</v>
      </c>
      <c r="D58" s="36">
        <v>18888.5</v>
      </c>
      <c r="E58" s="38"/>
      <c r="F58" s="37">
        <v>31286</v>
      </c>
      <c r="G58" s="37"/>
      <c r="H58" s="37">
        <v>380751.96807999996</v>
      </c>
      <c r="I58" s="37"/>
      <c r="J58" s="37">
        <v>438</v>
      </c>
      <c r="K58" s="37"/>
      <c r="L58" s="37">
        <v>5741.3326799999995</v>
      </c>
      <c r="M58" s="37"/>
      <c r="N58" s="37">
        <v>337</v>
      </c>
      <c r="O58" s="37"/>
      <c r="P58" s="37">
        <v>4288.79209</v>
      </c>
      <c r="Q58" s="37"/>
      <c r="R58" s="37">
        <v>32061</v>
      </c>
      <c r="S58" s="37"/>
      <c r="T58" s="37">
        <v>390782.09285</v>
      </c>
      <c r="U58" s="31"/>
      <c r="V58" s="38"/>
    </row>
    <row r="59" spans="1:22" s="30" customFormat="1" ht="18" customHeight="1">
      <c r="A59" s="31" t="s">
        <v>13</v>
      </c>
      <c r="B59" s="36">
        <v>18888.5</v>
      </c>
      <c r="C59" s="39" t="s">
        <v>14</v>
      </c>
      <c r="D59" s="36">
        <v>37777</v>
      </c>
      <c r="E59" s="38"/>
      <c r="F59" s="37">
        <v>12371</v>
      </c>
      <c r="G59" s="37"/>
      <c r="H59" s="37">
        <v>333172.32091</v>
      </c>
      <c r="I59" s="37"/>
      <c r="J59" s="37">
        <v>261</v>
      </c>
      <c r="K59" s="37"/>
      <c r="L59" s="37">
        <v>7045.308230000001</v>
      </c>
      <c r="M59" s="37"/>
      <c r="N59" s="37">
        <v>192</v>
      </c>
      <c r="O59" s="37"/>
      <c r="P59" s="37">
        <v>5825.08838</v>
      </c>
      <c r="Q59" s="37"/>
      <c r="R59" s="37">
        <v>12824</v>
      </c>
      <c r="S59" s="37"/>
      <c r="T59" s="37">
        <v>346042.71752</v>
      </c>
      <c r="U59" s="31"/>
      <c r="V59" s="38"/>
    </row>
    <row r="60" spans="1:22" s="30" customFormat="1" ht="18" customHeight="1">
      <c r="A60" s="31" t="s">
        <v>13</v>
      </c>
      <c r="B60" s="36">
        <v>37777</v>
      </c>
      <c r="C60" s="39" t="s">
        <v>14</v>
      </c>
      <c r="D60" s="36">
        <v>75554</v>
      </c>
      <c r="E60" s="38"/>
      <c r="F60" s="37">
        <v>6884</v>
      </c>
      <c r="G60" s="37"/>
      <c r="H60" s="37">
        <v>377164.24991</v>
      </c>
      <c r="I60" s="37"/>
      <c r="J60" s="37">
        <v>150</v>
      </c>
      <c r="K60" s="37"/>
      <c r="L60" s="37">
        <v>7888.8220599999995</v>
      </c>
      <c r="M60" s="37"/>
      <c r="N60" s="37">
        <v>143</v>
      </c>
      <c r="O60" s="37"/>
      <c r="P60" s="37">
        <v>8144.005639999999</v>
      </c>
      <c r="Q60" s="37"/>
      <c r="R60" s="37">
        <v>7177</v>
      </c>
      <c r="S60" s="37"/>
      <c r="T60" s="37">
        <v>393197.07761000004</v>
      </c>
      <c r="U60" s="31"/>
      <c r="V60" s="38"/>
    </row>
    <row r="61" spans="1:22" s="30" customFormat="1" ht="18" customHeight="1">
      <c r="A61" s="31" t="s">
        <v>13</v>
      </c>
      <c r="B61" s="36">
        <v>75554</v>
      </c>
      <c r="C61" s="39" t="s">
        <v>14</v>
      </c>
      <c r="D61" s="36">
        <v>151108</v>
      </c>
      <c r="E61" s="38"/>
      <c r="F61" s="37">
        <v>2324</v>
      </c>
      <c r="G61" s="37"/>
      <c r="H61" s="37">
        <v>243968.53211</v>
      </c>
      <c r="I61" s="37"/>
      <c r="J61" s="37">
        <v>97</v>
      </c>
      <c r="K61" s="37"/>
      <c r="L61" s="37">
        <v>10939.48355</v>
      </c>
      <c r="M61" s="37"/>
      <c r="N61" s="37">
        <v>105</v>
      </c>
      <c r="O61" s="37"/>
      <c r="P61" s="37">
        <v>12396.29295</v>
      </c>
      <c r="Q61" s="37"/>
      <c r="R61" s="37">
        <v>2526</v>
      </c>
      <c r="S61" s="37"/>
      <c r="T61" s="37">
        <v>267304.30861</v>
      </c>
      <c r="U61" s="31"/>
      <c r="V61" s="38"/>
    </row>
    <row r="62" spans="1:22" s="30" customFormat="1" ht="18" customHeight="1">
      <c r="A62" s="31" t="s">
        <v>13</v>
      </c>
      <c r="B62" s="36">
        <v>151108</v>
      </c>
      <c r="C62" s="39" t="s">
        <v>14</v>
      </c>
      <c r="D62" s="36">
        <v>302216</v>
      </c>
      <c r="E62" s="38"/>
      <c r="F62" s="37">
        <v>686</v>
      </c>
      <c r="G62" s="37"/>
      <c r="H62" s="37">
        <v>140469.11434</v>
      </c>
      <c r="I62" s="37"/>
      <c r="J62" s="37">
        <v>57</v>
      </c>
      <c r="K62" s="37"/>
      <c r="L62" s="37">
        <v>12563.93695</v>
      </c>
      <c r="M62" s="37"/>
      <c r="N62" s="37">
        <v>108</v>
      </c>
      <c r="O62" s="37"/>
      <c r="P62" s="37">
        <v>23971.12323</v>
      </c>
      <c r="Q62" s="37"/>
      <c r="R62" s="37">
        <v>851</v>
      </c>
      <c r="S62" s="37"/>
      <c r="T62" s="37">
        <v>177004.17452</v>
      </c>
      <c r="U62" s="31"/>
      <c r="V62" s="38"/>
    </row>
    <row r="63" spans="1:22" s="30" customFormat="1" ht="18" customHeight="1">
      <c r="A63" s="31" t="s">
        <v>13</v>
      </c>
      <c r="B63" s="36">
        <v>302216</v>
      </c>
      <c r="C63" s="39" t="s">
        <v>14</v>
      </c>
      <c r="D63" s="36">
        <v>453324</v>
      </c>
      <c r="E63" s="38"/>
      <c r="F63" s="37">
        <v>155</v>
      </c>
      <c r="G63" s="37"/>
      <c r="H63" s="37">
        <v>59969.58715</v>
      </c>
      <c r="I63" s="37"/>
      <c r="J63" s="37">
        <v>21</v>
      </c>
      <c r="K63" s="37"/>
      <c r="L63" s="37">
        <v>8205.13095</v>
      </c>
      <c r="M63" s="37"/>
      <c r="N63" s="37">
        <v>50</v>
      </c>
      <c r="O63" s="37"/>
      <c r="P63" s="37">
        <v>20982.72699</v>
      </c>
      <c r="Q63" s="37"/>
      <c r="R63" s="37">
        <v>226</v>
      </c>
      <c r="S63" s="37"/>
      <c r="T63" s="37">
        <v>89157.44509000001</v>
      </c>
      <c r="U63" s="31"/>
      <c r="V63" s="38"/>
    </row>
    <row r="64" spans="1:22" s="30" customFormat="1" ht="18" customHeight="1">
      <c r="A64" s="31" t="s">
        <v>13</v>
      </c>
      <c r="B64" s="36">
        <v>453324</v>
      </c>
      <c r="C64" s="39" t="s">
        <v>14</v>
      </c>
      <c r="D64" s="36">
        <v>604432</v>
      </c>
      <c r="E64" s="38"/>
      <c r="F64" s="37">
        <v>63</v>
      </c>
      <c r="G64" s="37"/>
      <c r="H64" s="37">
        <v>32118.734170000003</v>
      </c>
      <c r="I64" s="37"/>
      <c r="J64" s="37">
        <v>11</v>
      </c>
      <c r="K64" s="37"/>
      <c r="L64" s="37">
        <v>6717.88569</v>
      </c>
      <c r="M64" s="37"/>
      <c r="N64" s="37">
        <v>38</v>
      </c>
      <c r="O64" s="37"/>
      <c r="P64" s="37">
        <v>20184.87626</v>
      </c>
      <c r="Q64" s="37"/>
      <c r="R64" s="37">
        <v>112</v>
      </c>
      <c r="S64" s="37"/>
      <c r="T64" s="37">
        <v>59021.496119999996</v>
      </c>
      <c r="U64" s="31"/>
      <c r="V64" s="38"/>
    </row>
    <row r="65" spans="1:22" s="30" customFormat="1" ht="18" customHeight="1">
      <c r="A65" s="31" t="s">
        <v>13</v>
      </c>
      <c r="B65" s="36">
        <v>604432</v>
      </c>
      <c r="C65" s="39" t="s">
        <v>14</v>
      </c>
      <c r="D65" s="36">
        <v>755540</v>
      </c>
      <c r="E65" s="38"/>
      <c r="F65" s="37">
        <v>33</v>
      </c>
      <c r="G65" s="37"/>
      <c r="H65" s="37">
        <v>23701.281649999997</v>
      </c>
      <c r="I65" s="37"/>
      <c r="J65" s="37">
        <v>5</v>
      </c>
      <c r="K65" s="37"/>
      <c r="L65" s="37">
        <v>4180.6372599999995</v>
      </c>
      <c r="M65" s="37"/>
      <c r="N65" s="37">
        <v>10</v>
      </c>
      <c r="O65" s="37"/>
      <c r="P65" s="37">
        <v>5983.2675899999995</v>
      </c>
      <c r="Q65" s="37"/>
      <c r="R65" s="37">
        <v>48</v>
      </c>
      <c r="S65" s="37"/>
      <c r="T65" s="37">
        <v>33865.1865</v>
      </c>
      <c r="U65" s="31"/>
      <c r="V65" s="38"/>
    </row>
    <row r="66" spans="1:22" s="30" customFormat="1" ht="18" customHeight="1">
      <c r="A66" s="31" t="s">
        <v>13</v>
      </c>
      <c r="B66" s="36">
        <v>755540</v>
      </c>
      <c r="C66" s="39" t="s">
        <v>14</v>
      </c>
      <c r="D66" s="36">
        <v>1133310</v>
      </c>
      <c r="E66" s="38"/>
      <c r="F66" s="37">
        <v>26</v>
      </c>
      <c r="G66" s="37"/>
      <c r="H66" s="37">
        <v>33374.46054</v>
      </c>
      <c r="I66" s="37"/>
      <c r="J66" s="37">
        <v>25</v>
      </c>
      <c r="K66" s="37"/>
      <c r="L66" s="37">
        <v>24182.64326</v>
      </c>
      <c r="M66" s="37"/>
      <c r="N66" s="37">
        <v>18</v>
      </c>
      <c r="O66" s="37"/>
      <c r="P66" s="37">
        <v>16089.36903</v>
      </c>
      <c r="Q66" s="37"/>
      <c r="R66" s="37">
        <v>69</v>
      </c>
      <c r="S66" s="37"/>
      <c r="T66" s="37">
        <v>73646.47283</v>
      </c>
      <c r="U66" s="31"/>
      <c r="V66" s="38"/>
    </row>
    <row r="67" spans="1:22" s="30" customFormat="1" ht="18" customHeight="1">
      <c r="A67" s="31" t="s">
        <v>13</v>
      </c>
      <c r="B67" s="36">
        <v>1133310</v>
      </c>
      <c r="C67" s="39" t="s">
        <v>14</v>
      </c>
      <c r="D67" s="36">
        <v>1511080</v>
      </c>
      <c r="E67" s="38"/>
      <c r="F67" s="37">
        <v>10</v>
      </c>
      <c r="G67" s="37"/>
      <c r="H67" s="37">
        <v>11256.55029</v>
      </c>
      <c r="I67" s="37"/>
      <c r="J67" s="37">
        <v>15</v>
      </c>
      <c r="K67" s="37"/>
      <c r="L67" s="37">
        <v>19935.79248</v>
      </c>
      <c r="M67" s="37"/>
      <c r="N67" s="37">
        <v>7</v>
      </c>
      <c r="O67" s="37"/>
      <c r="P67" s="37">
        <v>13280.123810000001</v>
      </c>
      <c r="Q67" s="37"/>
      <c r="R67" s="37">
        <v>32</v>
      </c>
      <c r="S67" s="37"/>
      <c r="T67" s="37">
        <v>44472.46658</v>
      </c>
      <c r="U67" s="31"/>
      <c r="V67" s="38"/>
    </row>
    <row r="68" spans="1:22" s="30" customFormat="1" ht="18" customHeight="1">
      <c r="A68" s="31" t="s">
        <v>13</v>
      </c>
      <c r="B68" s="36">
        <v>1511080</v>
      </c>
      <c r="C68" s="39" t="s">
        <v>14</v>
      </c>
      <c r="D68" s="36">
        <v>3777700</v>
      </c>
      <c r="E68" s="38"/>
      <c r="F68" s="37">
        <v>15</v>
      </c>
      <c r="G68" s="37"/>
      <c r="H68" s="37">
        <v>40141.4914</v>
      </c>
      <c r="I68" s="37"/>
      <c r="J68" s="37">
        <v>15</v>
      </c>
      <c r="K68" s="37"/>
      <c r="L68" s="37">
        <v>32944.55345</v>
      </c>
      <c r="M68" s="37"/>
      <c r="N68" s="37">
        <v>35</v>
      </c>
      <c r="O68" s="37"/>
      <c r="P68" s="37">
        <v>99200.05304000001</v>
      </c>
      <c r="Q68" s="37"/>
      <c r="R68" s="37">
        <v>65</v>
      </c>
      <c r="S68" s="37"/>
      <c r="T68" s="37">
        <v>172286.09788999998</v>
      </c>
      <c r="U68" s="31"/>
      <c r="V68" s="38"/>
    </row>
    <row r="69" spans="1:22" s="30" customFormat="1" ht="18" customHeight="1">
      <c r="A69" s="31" t="s">
        <v>13</v>
      </c>
      <c r="B69" s="36">
        <v>3777700</v>
      </c>
      <c r="C69" s="39" t="s">
        <v>14</v>
      </c>
      <c r="D69" s="36">
        <v>7555400</v>
      </c>
      <c r="E69" s="38"/>
      <c r="F69" s="37">
        <v>2</v>
      </c>
      <c r="G69" s="37"/>
      <c r="H69" s="37">
        <v>11355.422919999999</v>
      </c>
      <c r="I69" s="37"/>
      <c r="J69" s="37">
        <v>8</v>
      </c>
      <c r="K69" s="37"/>
      <c r="L69" s="37">
        <v>44779.93449</v>
      </c>
      <c r="M69" s="37"/>
      <c r="N69" s="37">
        <v>16</v>
      </c>
      <c r="O69" s="37"/>
      <c r="P69" s="37">
        <v>78478.28225</v>
      </c>
      <c r="Q69" s="37"/>
      <c r="R69" s="37">
        <v>26</v>
      </c>
      <c r="S69" s="37"/>
      <c r="T69" s="37">
        <v>134613.63966</v>
      </c>
      <c r="U69" s="31"/>
      <c r="V69" s="38"/>
    </row>
    <row r="70" spans="1:22" s="30" customFormat="1" ht="18" customHeight="1">
      <c r="A70" s="31" t="s">
        <v>13</v>
      </c>
      <c r="B70" s="36">
        <v>7555400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>
        <v>5</v>
      </c>
      <c r="K70" s="37"/>
      <c r="L70" s="37">
        <v>62207.71608</v>
      </c>
      <c r="M70" s="37"/>
      <c r="N70" s="37">
        <v>5</v>
      </c>
      <c r="O70" s="37"/>
      <c r="P70" s="37">
        <v>44077.03992</v>
      </c>
      <c r="Q70" s="37"/>
      <c r="R70" s="37">
        <v>10</v>
      </c>
      <c r="S70" s="37"/>
      <c r="T70" s="37">
        <v>106284.756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2:20" ht="13.5">
      <c r="B74" s="51"/>
      <c r="C74" s="51"/>
      <c r="D74" s="52"/>
      <c r="E74" s="51"/>
      <c r="F74" s="37"/>
      <c r="G74" s="51"/>
      <c r="H74" s="37"/>
      <c r="I74" s="51"/>
      <c r="J74" s="37"/>
      <c r="K74" s="51"/>
      <c r="L74" s="37"/>
      <c r="M74" s="51"/>
      <c r="N74" s="37"/>
      <c r="O74" s="51"/>
      <c r="P74" s="37"/>
      <c r="Q74" s="51"/>
      <c r="R74" s="37"/>
      <c r="S74" s="51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2006-08-23T22:48:35Z</dcterms:created>
  <dcterms:modified xsi:type="dcterms:W3CDTF">2006-08-23T22:49:11Z</dcterms:modified>
  <cp:category/>
  <cp:version/>
  <cp:contentType/>
  <cp:contentStatus/>
</cp:coreProperties>
</file>