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6-2006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<sst xmlns="http://schemas.openxmlformats.org/spreadsheetml/2006/main" count="87" uniqueCount="74">
  <si>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</si>
  <si>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</si>
  <si>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</si>
  <si>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</si>
  <si>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</si>
  <si>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</si>
  <si>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</si>
  <si>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</si>
  <si>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</si>
  <si>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</si>
  <si>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</si>
  <si>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</si>
  <si>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</si>
  <si>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</si>
  <si>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</si>
  <si>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</si>
  <si>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</si>
  <si>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</si>
  <si>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</si>
  <si>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</si>
  <si>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</si>
  <si>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Jaen</t>
  </si>
  <si>
    <t>Cusco</t>
  </si>
  <si>
    <t>Wanchaq</t>
  </si>
  <si>
    <t>Huancavelica</t>
  </si>
  <si>
    <t>Pampas</t>
  </si>
  <si>
    <t>Huanuco</t>
  </si>
  <si>
    <t>Ica</t>
  </si>
  <si>
    <t>Chincha Alta</t>
  </si>
  <si>
    <t>Pisco</t>
  </si>
  <si>
    <t>Junin</t>
  </si>
  <si>
    <t>Chanchamayo</t>
  </si>
  <si>
    <t>Huancayo</t>
  </si>
  <si>
    <t>Pichanaqui</t>
  </si>
  <si>
    <t>Satipo</t>
  </si>
  <si>
    <t>Tarma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</si>
  <si>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</si>
  <si>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</si>
  <si>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</si>
  <si>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</si>
  <si>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</si>
  <si>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</si>
  <si>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</si>
  <si>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</si>
  <si>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</si>
  <si>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</si>
  <si>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</si>
  <si>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</si>
  <si>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</si>
  <si>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</si>
  <si>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</si>
  <si>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</si>
  <si>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</si>
  <si>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</si>
  <si>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</si>
  <si>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</si>
  <si>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Pasco</t>
  </si>
  <si>
    <t>Chaupimarca</t>
  </si>
  <si>
    <t>Piura</t>
  </si>
  <si>
    <t>Chulucanas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</si>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</sst>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38898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19460.10236</v>
      </c>
      <c r="C7" s="26">
        <v>5643.886769999999</v>
      </c>
      <c r="D7" s="26">
        <v>25103.989129999998</v>
      </c>
    </row>
    <row r="8" spans="1:4" s="8" customFormat="1" ht="13.5">
      <c r="A8" s="12" t="s">
        <v>8</v>
      </c>
      <c r="B8" s="27">
        <v>1582.17591</v>
      </c>
      <c r="C8" s="27">
        <v>287.14097</v>
      </c>
      <c r="D8" s="27">
        <v>1869.3168799999999</v>
      </c>
    </row>
    <row r="9" spans="1:4" s="8" customFormat="1" ht="13.5">
      <c r="A9" s="12" t="s">
        <v>9</v>
      </c>
      <c r="B9" s="27">
        <v>2245.6187099999997</v>
      </c>
      <c r="C9" s="27">
        <v>508.89252</v>
      </c>
      <c r="D9" s="27">
        <v>2754.51123</v>
      </c>
    </row>
    <row r="10" spans="1:4" s="8" customFormat="1" ht="13.5">
      <c r="A10" s="12" t="s">
        <v>10</v>
      </c>
      <c r="B10" s="27">
        <v>7041.94597</v>
      </c>
      <c r="C10" s="27">
        <v>1508.0178899999999</v>
      </c>
      <c r="D10" s="27">
        <v>8549.96386</v>
      </c>
    </row>
    <row r="11" spans="1:4" s="11" customFormat="1" ht="13.5">
      <c r="A11" s="12" t="s">
        <v>11</v>
      </c>
      <c r="B11" s="27">
        <v>8590.36177</v>
      </c>
      <c r="C11" s="27">
        <v>3339.83539</v>
      </c>
      <c r="D11" s="27">
        <v>11930.19716</v>
      </c>
    </row>
    <row r="12" spans="1:4" s="11" customFormat="1" ht="13.5">
      <c r="A12" s="10" t="s">
        <v>12</v>
      </c>
      <c r="B12" s="26">
        <v>3084.08856</v>
      </c>
      <c r="C12" s="26">
        <v>448.33939000000004</v>
      </c>
      <c r="D12" s="26">
        <v>3532.4279500000002</v>
      </c>
    </row>
    <row r="13" spans="1:4" s="8" customFormat="1" ht="13.5">
      <c r="A13" s="12" t="s">
        <v>13</v>
      </c>
      <c r="B13" s="27">
        <v>3084.08856</v>
      </c>
      <c r="C13" s="27">
        <v>448.33939000000004</v>
      </c>
      <c r="D13" s="27">
        <v>3532.4279500000002</v>
      </c>
    </row>
    <row r="14" spans="1:4" s="11" customFormat="1" ht="13.5">
      <c r="A14" s="10" t="s">
        <v>14</v>
      </c>
      <c r="B14" s="26">
        <v>53389.87367</v>
      </c>
      <c r="C14" s="26">
        <v>21597.861670000002</v>
      </c>
      <c r="D14" s="26">
        <v>74987.73534</v>
      </c>
    </row>
    <row r="15" spans="1:4" s="8" customFormat="1" ht="13.5">
      <c r="A15" s="12" t="s">
        <v>14</v>
      </c>
      <c r="B15" s="27">
        <v>33790.75499</v>
      </c>
      <c r="C15" s="27">
        <v>16733.06521</v>
      </c>
      <c r="D15" s="27">
        <v>50523.8202</v>
      </c>
    </row>
    <row r="16" spans="1:4" s="8" customFormat="1" ht="13.5">
      <c r="A16" s="12" t="s">
        <v>15</v>
      </c>
      <c r="B16" s="27">
        <v>9223.536880000001</v>
      </c>
      <c r="C16" s="27">
        <v>1742.14911</v>
      </c>
      <c r="D16" s="27">
        <v>10965.68599</v>
      </c>
    </row>
    <row r="17" spans="1:4" s="8" customFormat="1" ht="13.5">
      <c r="A17" s="12" t="s">
        <v>16</v>
      </c>
      <c r="B17" s="27">
        <v>7973.55287</v>
      </c>
      <c r="C17" s="27">
        <v>2934.24867</v>
      </c>
      <c r="D17" s="27">
        <v>10907.801539999999</v>
      </c>
    </row>
    <row r="18" spans="1:4" s="8" customFormat="1" ht="13.5">
      <c r="A18" s="12" t="s">
        <v>17</v>
      </c>
      <c r="B18" s="27">
        <v>2402.02893</v>
      </c>
      <c r="C18" s="27">
        <v>188.39867999999998</v>
      </c>
      <c r="D18" s="27">
        <v>2590.4276099999997</v>
      </c>
    </row>
    <row r="19" spans="1:4" s="11" customFormat="1" ht="13.5">
      <c r="A19" s="10" t="s">
        <v>18</v>
      </c>
      <c r="B19" s="26">
        <v>5767.9408300000005</v>
      </c>
      <c r="C19" s="26">
        <v>1393.0306799999998</v>
      </c>
      <c r="D19" s="26">
        <v>7160.971509999999</v>
      </c>
    </row>
    <row r="20" spans="1:4" s="8" customFormat="1" ht="13.5">
      <c r="A20" s="12" t="s">
        <v>18</v>
      </c>
      <c r="B20" s="27">
        <v>5767.9408300000005</v>
      </c>
      <c r="C20" s="27">
        <v>1393.0306799999998</v>
      </c>
      <c r="D20" s="27">
        <v>7160.971509999999</v>
      </c>
    </row>
    <row r="21" spans="1:4" s="11" customFormat="1" ht="13.5">
      <c r="A21" s="10" t="s">
        <v>19</v>
      </c>
      <c r="B21" s="26">
        <v>16490.14814</v>
      </c>
      <c r="C21" s="26">
        <v>2287.79992</v>
      </c>
      <c r="D21" s="26">
        <v>18777.94806</v>
      </c>
    </row>
    <row r="22" spans="1:4" s="8" customFormat="1" ht="13.5">
      <c r="A22" s="12" t="s">
        <v>19</v>
      </c>
      <c r="B22" s="27">
        <v>12953.97704</v>
      </c>
      <c r="C22" s="27">
        <v>2156.38668</v>
      </c>
      <c r="D22" s="27">
        <v>15110.363720000001</v>
      </c>
    </row>
    <row r="23" spans="1:4" s="8" customFormat="1" ht="13.5">
      <c r="A23" s="12" t="s">
        <v>20</v>
      </c>
      <c r="B23" s="27">
        <v>3309.75048</v>
      </c>
      <c r="C23" s="27">
        <v>131.41324</v>
      </c>
      <c r="D23" s="27">
        <v>3441.16372</v>
      </c>
    </row>
    <row r="24" spans="1:4" s="8" customFormat="1" ht="13.5">
      <c r="A24" s="12" t="s">
        <v>21</v>
      </c>
      <c r="B24" s="27">
        <v>226.42061999999999</v>
      </c>
      <c r="C24" s="28">
        <v>0</v>
      </c>
      <c r="D24" s="27">
        <v>226.42061999999999</v>
      </c>
    </row>
    <row r="25" spans="1:4" s="11" customFormat="1" ht="13.5">
      <c r="A25" s="10" t="s">
        <v>22</v>
      </c>
      <c r="B25" s="26">
        <v>12683.67165</v>
      </c>
      <c r="C25" s="26">
        <v>1098.30415</v>
      </c>
      <c r="D25" s="26">
        <v>13781.9758</v>
      </c>
    </row>
    <row r="26" spans="1:4" s="11" customFormat="1" ht="13.5">
      <c r="A26" s="12" t="s">
        <v>22</v>
      </c>
      <c r="B26" s="27">
        <v>808.03739</v>
      </c>
      <c r="C26" s="28">
        <v>0.64665</v>
      </c>
      <c r="D26" s="27">
        <v>808.68404</v>
      </c>
    </row>
    <row r="27" spans="1:4" s="8" customFormat="1" ht="13.5">
      <c r="A27" s="12" t="s">
        <v>23</v>
      </c>
      <c r="B27" s="27">
        <v>11875.634259999999</v>
      </c>
      <c r="C27" s="27">
        <v>1097.6575</v>
      </c>
      <c r="D27" s="27">
        <v>12973.29176</v>
      </c>
    </row>
    <row r="28" spans="1:4" s="11" customFormat="1" ht="13.5">
      <c r="A28" s="10" t="s">
        <v>24</v>
      </c>
      <c r="B28" s="26">
        <v>3991.89378</v>
      </c>
      <c r="C28" s="26">
        <v>510.66317</v>
      </c>
      <c r="D28" s="26">
        <v>4502.55695</v>
      </c>
    </row>
    <row r="29" spans="1:4" s="8" customFormat="1" ht="13.5">
      <c r="A29" s="12" t="s">
        <v>25</v>
      </c>
      <c r="B29" s="27">
        <v>3991.89378</v>
      </c>
      <c r="C29" s="27">
        <v>510.66317</v>
      </c>
      <c r="D29" s="27">
        <v>4502.55695</v>
      </c>
    </row>
    <row r="30" spans="1:4" s="11" customFormat="1" ht="13.5">
      <c r="A30" s="10" t="s">
        <v>26</v>
      </c>
      <c r="B30" s="26">
        <v>1192.92037</v>
      </c>
      <c r="C30" s="26">
        <v>203.41205</v>
      </c>
      <c r="D30" s="26">
        <v>1396.33242</v>
      </c>
    </row>
    <row r="31" spans="1:4" s="8" customFormat="1" ht="13.5">
      <c r="A31" s="12" t="s">
        <v>26</v>
      </c>
      <c r="B31" s="27">
        <v>1192.92037</v>
      </c>
      <c r="C31" s="27">
        <v>203.41205</v>
      </c>
      <c r="D31" s="27">
        <v>1396.33242</v>
      </c>
    </row>
    <row r="32" spans="1:4" s="11" customFormat="1" ht="13.5">
      <c r="A32" s="10" t="s">
        <v>27</v>
      </c>
      <c r="B32" s="26">
        <v>1286.53345</v>
      </c>
      <c r="C32" s="29">
        <v>0.56687</v>
      </c>
      <c r="D32" s="26">
        <v>1287.10032</v>
      </c>
    </row>
    <row r="33" spans="1:4" s="8" customFormat="1" ht="13.5">
      <c r="A33" s="12" t="s">
        <v>28</v>
      </c>
      <c r="B33" s="27">
        <v>563.59824</v>
      </c>
      <c r="C33" s="28">
        <v>0</v>
      </c>
      <c r="D33" s="27">
        <v>563.59824</v>
      </c>
    </row>
    <row r="34" spans="1:4" s="11" customFormat="1" ht="13.5">
      <c r="A34" s="12" t="s">
        <v>27</v>
      </c>
      <c r="B34" s="27">
        <v>571.2350799999999</v>
      </c>
      <c r="C34" s="28">
        <v>0.56687</v>
      </c>
      <c r="D34" s="27">
        <v>571.8019499999999</v>
      </c>
    </row>
    <row r="35" spans="1:4" s="8" customFormat="1" ht="13.5">
      <c r="A35" s="12" t="s">
        <v>29</v>
      </c>
      <c r="B35" s="27">
        <v>151.70013</v>
      </c>
      <c r="C35" s="28">
        <v>0</v>
      </c>
      <c r="D35" s="27">
        <v>151.70013</v>
      </c>
    </row>
    <row r="36" spans="1:4" s="11" customFormat="1" ht="13.5">
      <c r="A36" s="10" t="s">
        <v>30</v>
      </c>
      <c r="B36" s="26">
        <v>26586.465350000002</v>
      </c>
      <c r="C36" s="26">
        <v>20218.4149</v>
      </c>
      <c r="D36" s="26">
        <v>46804.88025</v>
      </c>
    </row>
    <row r="37" spans="1:4" s="8" customFormat="1" ht="13.5">
      <c r="A37" s="12" t="s">
        <v>31</v>
      </c>
      <c r="B37" s="27">
        <v>2531.06145</v>
      </c>
      <c r="C37" s="27">
        <v>1328.7198500000002</v>
      </c>
      <c r="D37" s="27">
        <v>3859.7812999999996</v>
      </c>
    </row>
    <row r="38" spans="1:4" s="8" customFormat="1" ht="13.5">
      <c r="A38" s="12" t="s">
        <v>32</v>
      </c>
      <c r="B38" s="27">
        <v>16446.30907</v>
      </c>
      <c r="C38" s="27">
        <v>18365.35435</v>
      </c>
      <c r="D38" s="27">
        <v>34811.663420000004</v>
      </c>
    </row>
    <row r="39" spans="1:4" s="8" customFormat="1" ht="13.5">
      <c r="A39" s="12" t="s">
        <v>33</v>
      </c>
      <c r="B39" s="27">
        <v>3171.0227</v>
      </c>
      <c r="C39" s="27">
        <v>127.01375999999999</v>
      </c>
      <c r="D39" s="27">
        <v>3298.03646</v>
      </c>
    </row>
    <row r="40" spans="1:4" s="8" customFormat="1" ht="13.5">
      <c r="A40" s="12" t="s">
        <v>34</v>
      </c>
      <c r="B40" s="27">
        <v>4198.25027</v>
      </c>
      <c r="C40" s="27">
        <v>393.21992</v>
      </c>
      <c r="D40" s="27">
        <v>4591.47019</v>
      </c>
    </row>
    <row r="41" spans="1:4" s="8" customFormat="1" ht="13.5">
      <c r="A41" s="12" t="s">
        <v>35</v>
      </c>
      <c r="B41" s="27">
        <v>239.82186</v>
      </c>
      <c r="C41" s="27">
        <v>4.10702</v>
      </c>
      <c r="D41" s="27">
        <v>243.92888</v>
      </c>
    </row>
    <row r="42" spans="1:4" s="11" customFormat="1" ht="13.5">
      <c r="A42" s="10" t="s">
        <v>36</v>
      </c>
      <c r="B42" s="26">
        <v>23177.36705</v>
      </c>
      <c r="C42" s="26">
        <v>3983.63453</v>
      </c>
      <c r="D42" s="26">
        <v>27161.001579999996</v>
      </c>
    </row>
    <row r="43" spans="1:4" s="8" customFormat="1" ht="13.5">
      <c r="A43" s="12" t="s">
        <v>37</v>
      </c>
      <c r="B43" s="27">
        <v>23177.36705</v>
      </c>
      <c r="C43" s="27">
        <v>3983.63453</v>
      </c>
      <c r="D43" s="27">
        <v>27161.001579999996</v>
      </c>
    </row>
    <row r="44" spans="1:4" s="11" customFormat="1" ht="13.5">
      <c r="A44" s="10" t="s">
        <v>38</v>
      </c>
      <c r="B44" s="26">
        <v>28583.95689</v>
      </c>
      <c r="C44" s="26">
        <v>2924.69614</v>
      </c>
      <c r="D44" s="26">
        <v>31508.65303</v>
      </c>
    </row>
    <row r="45" spans="1:4" s="11" customFormat="1" ht="13.5">
      <c r="A45" s="12" t="s">
        <v>39</v>
      </c>
      <c r="B45" s="27">
        <v>28583.95689</v>
      </c>
      <c r="C45" s="27">
        <v>2924.69614</v>
      </c>
      <c r="D45" s="27">
        <v>31508.65303</v>
      </c>
    </row>
    <row r="46" spans="1:4" s="11" customFormat="1" ht="13.5">
      <c r="A46" s="10" t="s">
        <v>40</v>
      </c>
      <c r="B46" s="26">
        <v>139042.6866</v>
      </c>
      <c r="C46" s="26">
        <v>94262.01317</v>
      </c>
      <c r="D46" s="26">
        <v>233304.69977</v>
      </c>
    </row>
    <row r="47" spans="1:4" s="8" customFormat="1" ht="13.5">
      <c r="A47" s="12" t="s">
        <v>41</v>
      </c>
      <c r="B47" s="27">
        <v>16265.2039</v>
      </c>
      <c r="C47" s="27">
        <v>8139.53791</v>
      </c>
      <c r="D47" s="27">
        <v>24404.74181</v>
      </c>
    </row>
    <row r="48" spans="1:4" s="8" customFormat="1" ht="13.5">
      <c r="A48" s="12" t="s">
        <v>42</v>
      </c>
      <c r="B48" s="27">
        <v>11887.738529999999</v>
      </c>
      <c r="C48" s="27">
        <v>1964.27329</v>
      </c>
      <c r="D48" s="27">
        <v>13852.01182</v>
      </c>
    </row>
    <row r="49" spans="1:4" s="8" customFormat="1" ht="13.5">
      <c r="A49" s="12" t="s">
        <v>43</v>
      </c>
      <c r="B49" s="27">
        <v>5527.9391399999995</v>
      </c>
      <c r="C49" s="27">
        <v>6366.18017</v>
      </c>
      <c r="D49" s="27">
        <v>11894.11931</v>
      </c>
    </row>
    <row r="50" spans="1:4" s="8" customFormat="1" ht="13.5">
      <c r="A50" s="12" t="s">
        <v>40</v>
      </c>
      <c r="B50" s="27">
        <v>3242.28344</v>
      </c>
      <c r="C50" s="27">
        <v>5513.2794699999995</v>
      </c>
      <c r="D50" s="27">
        <v>8755.56291</v>
      </c>
    </row>
    <row r="51" spans="1:4" s="8" customFormat="1" ht="13.5">
      <c r="A51" s="12" t="s">
        <v>44</v>
      </c>
      <c r="B51" s="27">
        <v>1516.7911399999998</v>
      </c>
      <c r="C51" s="27">
        <v>712.82313</v>
      </c>
      <c r="D51" s="27">
        <v>2229.61427</v>
      </c>
    </row>
    <row r="52" spans="1:4" s="11" customFormat="1" ht="13.5">
      <c r="A52" s="12" t="s">
        <v>45</v>
      </c>
      <c r="B52" s="27">
        <v>26422.950539999998</v>
      </c>
      <c r="C52" s="27">
        <v>8088.87298</v>
      </c>
      <c r="D52" s="27">
        <v>34511.823520000005</v>
      </c>
    </row>
    <row r="53" spans="1:4" s="8" customFormat="1" ht="13.5">
      <c r="A53" s="12" t="s">
        <v>46</v>
      </c>
      <c r="B53" s="27">
        <v>3470.08248</v>
      </c>
      <c r="C53" s="27">
        <v>346.04026</v>
      </c>
      <c r="D53" s="27">
        <v>3816.1227400000002</v>
      </c>
    </row>
    <row r="54" spans="1:4" s="11" customFormat="1" ht="13.5">
      <c r="A54" s="12" t="s">
        <v>16</v>
      </c>
      <c r="B54" s="27">
        <v>0</v>
      </c>
      <c r="C54" s="27">
        <v>14537.98894</v>
      </c>
      <c r="D54" s="27">
        <v>14537.98894</v>
      </c>
    </row>
    <row r="55" spans="1:4" s="8" customFormat="1" ht="13.5">
      <c r="A55" s="12" t="s">
        <v>47</v>
      </c>
      <c r="B55" s="27">
        <v>4975.167469999999</v>
      </c>
      <c r="C55" s="27">
        <v>693.76689</v>
      </c>
      <c r="D55" s="27">
        <v>5668.93436</v>
      </c>
    </row>
    <row r="56" spans="1:4" s="8" customFormat="1" ht="13.5">
      <c r="A56" s="12" t="s">
        <v>48</v>
      </c>
      <c r="B56" s="27">
        <v>1739.9705800000002</v>
      </c>
      <c r="C56" s="27">
        <v>775.59806</v>
      </c>
      <c r="D56" s="27">
        <v>2515.56864</v>
      </c>
    </row>
    <row r="57" spans="1:4" s="8" customFormat="1" ht="13.5">
      <c r="A57" s="12" t="s">
        <v>49</v>
      </c>
      <c r="B57" s="27">
        <v>24467.973</v>
      </c>
      <c r="C57" s="27">
        <v>35953.98246</v>
      </c>
      <c r="D57" s="27">
        <v>60421.95546</v>
      </c>
    </row>
    <row r="58" spans="1:4" s="8" customFormat="1" ht="13.5">
      <c r="A58" s="12" t="s">
        <v>50</v>
      </c>
      <c r="B58" s="27">
        <v>11837.170390000001</v>
      </c>
      <c r="C58" s="27">
        <v>4947.85388</v>
      </c>
      <c r="D58" s="27">
        <v>16785.024269999998</v>
      </c>
    </row>
    <row r="59" spans="1:4" s="8" customFormat="1" ht="13.5">
      <c r="A59" s="12" t="s">
        <v>51</v>
      </c>
      <c r="B59" s="27">
        <v>13636.01099</v>
      </c>
      <c r="C59" s="27">
        <v>3722.7978399999997</v>
      </c>
      <c r="D59" s="27">
        <v>17358.808829999998</v>
      </c>
    </row>
    <row r="60" spans="1:4" s="8" customFormat="1" ht="13.5">
      <c r="A60" s="12" t="s">
        <v>52</v>
      </c>
      <c r="B60" s="27">
        <v>7169.56502</v>
      </c>
      <c r="C60" s="27">
        <v>1005.2539</v>
      </c>
      <c r="D60" s="27">
        <v>8174.81892</v>
      </c>
    </row>
    <row r="61" spans="1:4" s="11" customFormat="1" ht="13.5">
      <c r="A61" s="12" t="s">
        <v>53</v>
      </c>
      <c r="B61" s="27">
        <v>6883.839980000001</v>
      </c>
      <c r="C61" s="27">
        <v>1493.76399</v>
      </c>
      <c r="D61" s="27">
        <v>8377.60397</v>
      </c>
    </row>
    <row r="62" spans="1:4" s="11" customFormat="1" ht="13.5">
      <c r="A62" s="10" t="s">
        <v>54</v>
      </c>
      <c r="B62" s="26">
        <v>5566.55867</v>
      </c>
      <c r="C62" s="26">
        <v>3837.5118399999997</v>
      </c>
      <c r="D62" s="26">
        <v>9404.07051</v>
      </c>
    </row>
    <row r="63" spans="1:4" s="11" customFormat="1" ht="13.5">
      <c r="A63" s="12" t="s">
        <v>55</v>
      </c>
      <c r="B63" s="27">
        <v>2386.61704</v>
      </c>
      <c r="C63" s="27">
        <v>2657.22806</v>
      </c>
      <c r="D63" s="27">
        <v>5043.8451</v>
      </c>
    </row>
    <row r="64" spans="1:4" s="8" customFormat="1" ht="13.5">
      <c r="A64" s="12" t="s">
        <v>54</v>
      </c>
      <c r="B64" s="27">
        <v>3179.94163</v>
      </c>
      <c r="C64" s="27">
        <v>1180.28378</v>
      </c>
      <c r="D64" s="27">
        <v>4360.22541</v>
      </c>
    </row>
    <row r="65" spans="1:4" s="11" customFormat="1" ht="13.5">
      <c r="A65" s="10" t="s">
        <v>56</v>
      </c>
      <c r="B65" s="26">
        <v>506.55914</v>
      </c>
      <c r="C65" s="26">
        <v>63.5505</v>
      </c>
      <c r="D65" s="26">
        <v>570.10964</v>
      </c>
    </row>
    <row r="66" spans="1:4" s="8" customFormat="1" ht="13.5">
      <c r="A66" s="12" t="s">
        <v>57</v>
      </c>
      <c r="B66" s="27">
        <v>506.55914</v>
      </c>
      <c r="C66" s="27">
        <v>63.5505</v>
      </c>
      <c r="D66" s="27">
        <v>570.10964</v>
      </c>
    </row>
    <row r="67" spans="1:4" s="11" customFormat="1" ht="13.5">
      <c r="A67" s="10" t="s">
        <v>58</v>
      </c>
      <c r="B67" s="26">
        <v>23114.77516</v>
      </c>
      <c r="C67" s="26">
        <v>1963.6137099999999</v>
      </c>
      <c r="D67" s="26">
        <v>25078.388870000002</v>
      </c>
    </row>
    <row r="68" spans="1:4" s="8" customFormat="1" ht="13.5">
      <c r="A68" s="12" t="s">
        <v>59</v>
      </c>
      <c r="B68" s="27">
        <v>9007.978</v>
      </c>
      <c r="C68" s="27">
        <v>943.52134</v>
      </c>
      <c r="D68" s="27">
        <v>9951.49934</v>
      </c>
    </row>
    <row r="69" spans="1:4" s="8" customFormat="1" ht="13.5">
      <c r="A69" s="12" t="s">
        <v>60</v>
      </c>
      <c r="B69" s="27">
        <v>589.34839</v>
      </c>
      <c r="C69" s="27">
        <v>28.75036</v>
      </c>
      <c r="D69" s="27">
        <v>618.09875</v>
      </c>
    </row>
    <row r="70" spans="1:4" s="8" customFormat="1" ht="13.5">
      <c r="A70" s="12" t="s">
        <v>58</v>
      </c>
      <c r="B70" s="27">
        <v>12231.15157</v>
      </c>
      <c r="C70" s="27">
        <v>940.52655</v>
      </c>
      <c r="D70" s="27">
        <v>13171.678119999999</v>
      </c>
    </row>
    <row r="71" spans="1:4" s="8" customFormat="1" ht="13.5">
      <c r="A71" s="12" t="s">
        <v>61</v>
      </c>
      <c r="B71" s="27">
        <v>1286.2972</v>
      </c>
      <c r="C71" s="27">
        <v>50.81546</v>
      </c>
      <c r="D71" s="27">
        <v>1337.11266</v>
      </c>
    </row>
    <row r="72" spans="1:4" s="11" customFormat="1" ht="13.5">
      <c r="A72" s="10" t="s">
        <v>62</v>
      </c>
      <c r="B72" s="26">
        <v>27984.03389</v>
      </c>
      <c r="C72" s="26">
        <v>5663.758809999999</v>
      </c>
      <c r="D72" s="26">
        <v>33647.792700000005</v>
      </c>
    </row>
    <row r="73" spans="1:4" s="8" customFormat="1" ht="13.5">
      <c r="A73" s="12" t="s">
        <v>63</v>
      </c>
      <c r="B73" s="27">
        <v>13328.01952</v>
      </c>
      <c r="C73" s="27">
        <v>3039.2099399999997</v>
      </c>
      <c r="D73" s="27">
        <v>16367.22946</v>
      </c>
    </row>
    <row r="74" spans="1:4" s="11" customFormat="1" ht="13.5">
      <c r="A74" s="12" t="s">
        <v>62</v>
      </c>
      <c r="B74" s="27">
        <v>9489.9526</v>
      </c>
      <c r="C74" s="27">
        <v>2229.7871099999998</v>
      </c>
      <c r="D74" s="27">
        <v>11719.739710000002</v>
      </c>
    </row>
    <row r="75" spans="1:4" s="11" customFormat="1" ht="13.5">
      <c r="A75" s="12" t="s">
        <v>64</v>
      </c>
      <c r="B75" s="27">
        <v>5166.061769999999</v>
      </c>
      <c r="C75" s="27">
        <v>394.76176</v>
      </c>
      <c r="D75" s="27">
        <v>5560.823530000001</v>
      </c>
    </row>
    <row r="76" spans="1:4" s="11" customFormat="1" ht="13.5">
      <c r="A76" s="10" t="s">
        <v>65</v>
      </c>
      <c r="B76" s="26">
        <v>785.74834</v>
      </c>
      <c r="C76" s="29">
        <v>0</v>
      </c>
      <c r="D76" s="26">
        <v>785.74834</v>
      </c>
    </row>
    <row r="77" spans="1:4" s="11" customFormat="1" ht="13.5">
      <c r="A77" s="12" t="s">
        <v>66</v>
      </c>
      <c r="B77" s="27">
        <v>785.74834</v>
      </c>
      <c r="C77" s="28">
        <v>0</v>
      </c>
      <c r="D77" s="27">
        <v>785.74834</v>
      </c>
    </row>
    <row r="78" spans="1:4" s="11" customFormat="1" ht="13.5">
      <c r="A78" s="10" t="s">
        <v>67</v>
      </c>
      <c r="B78" s="26">
        <v>9667.67607</v>
      </c>
      <c r="C78" s="26">
        <v>14125.70946</v>
      </c>
      <c r="D78" s="26">
        <v>23793.38553</v>
      </c>
    </row>
    <row r="79" spans="1:4" s="11" customFormat="1" ht="13.5">
      <c r="A79" s="12" t="s">
        <v>68</v>
      </c>
      <c r="B79" s="27">
        <v>1082.9588899999999</v>
      </c>
      <c r="C79" s="27">
        <v>2060.6523</v>
      </c>
      <c r="D79" s="27">
        <v>3143.61119</v>
      </c>
    </row>
    <row r="80" spans="1:4" s="11" customFormat="1" ht="13.5">
      <c r="A80" s="12" t="s">
        <v>67</v>
      </c>
      <c r="B80" s="27">
        <v>8584.71718</v>
      </c>
      <c r="C80" s="27">
        <v>12065.05716</v>
      </c>
      <c r="D80" s="27">
        <v>20649.77434</v>
      </c>
    </row>
    <row r="81" spans="1:4" s="11" customFormat="1" ht="13.5">
      <c r="A81" s="10" t="s">
        <v>69</v>
      </c>
      <c r="B81" s="26">
        <v>851.19215</v>
      </c>
      <c r="C81" s="26">
        <v>97.69245</v>
      </c>
      <c r="D81" s="26">
        <v>948.8846</v>
      </c>
    </row>
    <row r="82" spans="1:4" s="11" customFormat="1" ht="13.5">
      <c r="A82" s="12" t="s">
        <v>69</v>
      </c>
      <c r="B82" s="27">
        <v>851.19215</v>
      </c>
      <c r="C82" s="27">
        <v>97.69245</v>
      </c>
      <c r="D82" s="27">
        <v>948.8846</v>
      </c>
    </row>
    <row r="83" spans="1:4" s="11" customFormat="1" ht="13.5">
      <c r="A83" s="10" t="s">
        <v>70</v>
      </c>
      <c r="B83" s="26">
        <v>9327.45405</v>
      </c>
      <c r="C83" s="26">
        <v>634.91717</v>
      </c>
      <c r="D83" s="26">
        <v>9962.37122</v>
      </c>
    </row>
    <row r="84" spans="1:4" s="11" customFormat="1" ht="13.5">
      <c r="A84" s="12" t="s">
        <v>71</v>
      </c>
      <c r="B84" s="27">
        <v>9327.45405</v>
      </c>
      <c r="C84" s="27">
        <v>634.91717</v>
      </c>
      <c r="D84" s="27">
        <v>9962.37122</v>
      </c>
    </row>
    <row r="85" spans="1:4" s="11" customFormat="1" ht="13.5">
      <c r="A85" s="10" t="s">
        <v>72</v>
      </c>
      <c r="B85" s="26">
        <v>412541.64617</v>
      </c>
      <c r="C85" s="26">
        <v>180959.37735</v>
      </c>
      <c r="D85" s="26">
        <v>593501.0235199999</v>
      </c>
    </row>
    <row r="86" spans="1:4" s="11" customFormat="1" ht="13.5">
      <c r="A86" s="13" t="s">
        <v>73</v>
      </c>
      <c r="B86" s="30"/>
      <c r="C86" s="31"/>
      <c r="D86" s="31"/>
    </row>
    <row r="87" spans="1:4" s="11" customFormat="1" ht="13.5">
      <c r="A87" s="14"/>
      <c r="B87" s="30"/>
      <c r="C87" s="30"/>
      <c r="D87" s="30"/>
    </row>
    <row r="88" spans="1:4" s="11" customFormat="1" ht="13.5">
      <c r="A88" s="14"/>
      <c r="B88" s="30"/>
      <c r="C88" s="30"/>
      <c r="D88" s="30"/>
    </row>
    <row r="89" spans="1:4" s="11" customFormat="1" ht="13.5">
      <c r="A89" s="14"/>
      <c r="B89" s="30"/>
      <c r="C89" s="30"/>
      <c r="D89" s="30"/>
    </row>
    <row r="90" spans="1:4" s="11" customFormat="1" ht="13.5">
      <c r="A90" s="14"/>
      <c r="B90" s="30"/>
      <c r="C90" s="30"/>
      <c r="D90" s="30"/>
    </row>
    <row r="91" spans="1:4" s="11" customFormat="1" ht="13.5">
      <c r="A91" s="14"/>
      <c r="B91" s="30"/>
      <c r="C91" s="30"/>
      <c r="D91" s="30"/>
    </row>
    <row r="92" spans="1:4" s="11" customFormat="1" ht="13.5">
      <c r="A92" s="14"/>
      <c r="B92" s="30"/>
      <c r="C92" s="30"/>
      <c r="D92" s="30"/>
    </row>
    <row r="93" spans="1:4" s="11" customFormat="1" ht="13.5">
      <c r="A93" s="14"/>
      <c r="B93" s="30"/>
      <c r="C93" s="30"/>
      <c r="D93" s="30"/>
    </row>
    <row r="94" spans="1:4" s="11" customFormat="1" ht="13.5">
      <c r="A94" s="14"/>
      <c r="B94" s="30"/>
      <c r="C94" s="30"/>
      <c r="D94" s="30"/>
    </row>
    <row r="95" spans="1:4" s="11" customFormat="1" ht="13.5">
      <c r="A95" s="14"/>
      <c r="B95" s="30"/>
      <c r="C95" s="30"/>
      <c r="D95" s="30"/>
    </row>
    <row r="96" spans="1:4" s="11" customFormat="1" ht="13.5">
      <c r="A96" s="14"/>
      <c r="B96" s="30"/>
      <c r="C96" s="30"/>
      <c r="D96" s="30"/>
    </row>
    <row r="97" spans="1:4" s="11" customFormat="1" ht="13.5">
      <c r="A97" s="14"/>
      <c r="B97" s="30"/>
      <c r="C97" s="30"/>
      <c r="D97" s="30"/>
    </row>
    <row r="98" spans="1:4" s="11" customFormat="1" ht="13.5">
      <c r="A98" s="14"/>
      <c r="B98" s="30"/>
      <c r="C98" s="30"/>
      <c r="D98" s="30"/>
    </row>
    <row r="99" spans="1:4" s="11" customFormat="1" ht="13.5">
      <c r="A99" s="14"/>
      <c r="B99" s="30"/>
      <c r="C99" s="30"/>
      <c r="D99" s="30"/>
    </row>
    <row r="100" spans="1:4" s="11" customFormat="1" ht="13.5">
      <c r="A100" s="14"/>
      <c r="B100" s="30"/>
      <c r="C100" s="30"/>
      <c r="D100" s="30"/>
    </row>
    <row r="101" spans="1:4" s="11" customFormat="1" ht="13.5">
      <c r="A101" s="14"/>
      <c r="B101" s="30"/>
      <c r="C101" s="30"/>
      <c r="D101" s="30"/>
    </row>
    <row r="102" spans="1:4" s="11" customFormat="1" ht="13.5">
      <c r="A102" s="14"/>
      <c r="B102" s="30"/>
      <c r="C102" s="30"/>
      <c r="D102" s="30"/>
    </row>
    <row r="103" spans="1:4" s="11" customFormat="1" ht="13.5">
      <c r="A103" s="14"/>
      <c r="B103" s="30"/>
      <c r="C103" s="30"/>
      <c r="D103" s="30"/>
    </row>
    <row r="104" spans="1:4" s="11" customFormat="1" ht="13.5">
      <c r="A104" s="14"/>
      <c r="B104" s="30"/>
      <c r="C104" s="30"/>
      <c r="D104" s="30"/>
    </row>
    <row r="105" spans="1:4" s="11" customFormat="1" ht="13.5">
      <c r="A105" s="14"/>
      <c r="B105" s="30"/>
      <c r="C105" s="30"/>
      <c r="D105" s="30"/>
    </row>
    <row r="106" spans="1:4" s="11" customFormat="1" ht="13.5">
      <c r="A106" s="14"/>
      <c r="B106" s="30"/>
      <c r="C106" s="30"/>
      <c r="D106" s="30"/>
    </row>
    <row r="107" spans="1:4" s="11" customFormat="1" ht="13.5">
      <c r="A107" s="14"/>
      <c r="B107" s="30"/>
      <c r="C107" s="30"/>
      <c r="D107" s="30"/>
    </row>
    <row r="108" spans="1:4" s="11" customFormat="1" ht="13.5">
      <c r="A108" s="14"/>
      <c r="B108" s="30"/>
      <c r="C108" s="30"/>
      <c r="D108" s="30"/>
    </row>
    <row r="109" spans="1:4" s="11" customFormat="1" ht="13.5">
      <c r="A109" s="14"/>
      <c r="B109" s="30"/>
      <c r="C109" s="30"/>
      <c r="D109" s="30"/>
    </row>
    <row r="110" spans="1:4" s="11" customFormat="1" ht="13.5">
      <c r="A110" s="14"/>
      <c r="B110" s="30"/>
      <c r="C110" s="30"/>
      <c r="D110" s="30"/>
    </row>
    <row r="111" spans="1:4" s="11" customFormat="1" ht="13.5">
      <c r="A111" s="14"/>
      <c r="B111" s="30"/>
      <c r="C111" s="31"/>
      <c r="D111" s="30"/>
    </row>
    <row r="112" spans="1:4" s="11" customFormat="1" ht="13.5">
      <c r="A112" s="14"/>
      <c r="B112" s="30"/>
      <c r="C112" s="31"/>
      <c r="D112" s="30"/>
    </row>
    <row r="113" spans="1:4" s="11" customFormat="1" ht="13.5">
      <c r="A113" s="14"/>
      <c r="B113" s="30"/>
      <c r="C113" s="30"/>
      <c r="D113" s="30"/>
    </row>
    <row r="114" spans="1:4" s="11" customFormat="1" ht="13.5">
      <c r="A114" s="14"/>
      <c r="B114" s="30"/>
      <c r="C114" s="31"/>
      <c r="D114" s="30"/>
    </row>
    <row r="115" spans="1:4" s="11" customFormat="1" ht="13.5">
      <c r="A115" s="14"/>
      <c r="B115" s="30"/>
      <c r="C115" s="30"/>
      <c r="D115" s="30"/>
    </row>
    <row r="116" spans="1:4" s="11" customFormat="1" ht="13.5">
      <c r="A116" s="14"/>
      <c r="B116" s="30"/>
      <c r="C116" s="30"/>
      <c r="D116" s="30"/>
    </row>
    <row r="117" spans="1:4" s="11" customFormat="1" ht="13.5">
      <c r="A117" s="14"/>
      <c r="B117" s="30"/>
      <c r="C117" s="31"/>
      <c r="D117" s="30"/>
    </row>
    <row r="118" spans="1:4" s="11" customFormat="1" ht="13.5">
      <c r="A118" s="14"/>
      <c r="B118" s="30"/>
      <c r="C118" s="30"/>
      <c r="D118" s="30"/>
    </row>
    <row r="119" spans="1:4" s="11" customFormat="1" ht="13.5">
      <c r="A119" s="14"/>
      <c r="B119" s="30"/>
      <c r="C119" s="30"/>
      <c r="D119" s="30"/>
    </row>
    <row r="120" spans="1:4" s="11" customFormat="1" ht="13.5">
      <c r="A120" s="14"/>
      <c r="B120" s="30"/>
      <c r="C120" s="30"/>
      <c r="D120" s="30"/>
    </row>
    <row r="121" spans="1:4" s="11" customFormat="1" ht="13.5">
      <c r="A121" s="14"/>
      <c r="B121" s="30"/>
      <c r="C121" s="30"/>
      <c r="D121" s="30"/>
    </row>
    <row r="122" spans="1:4" s="11" customFormat="1" ht="13.5">
      <c r="A122" s="14"/>
      <c r="B122" s="30"/>
      <c r="C122" s="30"/>
      <c r="D122" s="30"/>
    </row>
    <row r="123" spans="1:4" s="11" customFormat="1" ht="13.5">
      <c r="A123" s="14"/>
      <c r="B123" s="30"/>
      <c r="C123" s="30"/>
      <c r="D123" s="30"/>
    </row>
    <row r="124" spans="1:4" s="11" customFormat="1" ht="13.5">
      <c r="A124" s="14"/>
      <c r="B124" s="30"/>
      <c r="C124" s="30"/>
      <c r="D124" s="30"/>
    </row>
    <row r="125" spans="1:4" s="11" customFormat="1" ht="13.5">
      <c r="A125" s="14"/>
      <c r="B125" s="30"/>
      <c r="C125" s="30"/>
      <c r="D125" s="30"/>
    </row>
    <row r="126" spans="1:4" s="11" customFormat="1" ht="13.5">
      <c r="A126" s="14"/>
      <c r="B126" s="30"/>
      <c r="C126" s="30"/>
      <c r="D126" s="30"/>
    </row>
    <row r="127" spans="1:4" s="11" customFormat="1" ht="13.5">
      <c r="A127" s="14"/>
      <c r="B127" s="30"/>
      <c r="C127" s="30"/>
      <c r="D127" s="30"/>
    </row>
    <row r="128" spans="1:4" s="11" customFormat="1" ht="13.5">
      <c r="A128" s="14"/>
      <c r="B128" s="30"/>
      <c r="C128" s="30"/>
      <c r="D128" s="30"/>
    </row>
    <row r="129" spans="1:4" s="11" customFormat="1" ht="13.5">
      <c r="A129" s="14"/>
      <c r="B129" s="30"/>
      <c r="C129" s="30"/>
      <c r="D129" s="30"/>
    </row>
    <row r="130" spans="1:4" s="11" customFormat="1" ht="13.5">
      <c r="A130" s="14"/>
      <c r="B130" s="30"/>
      <c r="C130" s="30"/>
      <c r="D130" s="30"/>
    </row>
    <row r="131" spans="1:4" s="11" customFormat="1" ht="13.5">
      <c r="A131" s="14"/>
      <c r="B131" s="30"/>
      <c r="C131" s="30"/>
      <c r="D131" s="30"/>
    </row>
    <row r="132" spans="1:4" s="11" customFormat="1" ht="13.5">
      <c r="A132" s="14"/>
      <c r="B132" s="30"/>
      <c r="C132" s="31"/>
      <c r="D132" s="30"/>
    </row>
    <row r="133" spans="1:4" s="11" customFormat="1" ht="13.5">
      <c r="A133" s="14"/>
      <c r="B133" s="30"/>
      <c r="C133" s="30"/>
      <c r="D133" s="30"/>
    </row>
    <row r="134" spans="1:4" s="11" customFormat="1" ht="13.5">
      <c r="A134" s="14"/>
      <c r="B134" s="30"/>
      <c r="C134" s="30"/>
      <c r="D134" s="30"/>
    </row>
    <row r="135" spans="1:4" s="11" customFormat="1" ht="13.5">
      <c r="A135" s="14"/>
      <c r="B135" s="30"/>
      <c r="C135" s="30"/>
      <c r="D135" s="30"/>
    </row>
    <row r="136" spans="1:4" s="11" customFormat="1" ht="13.5">
      <c r="A136" s="14"/>
      <c r="B136" s="30"/>
      <c r="C136" s="31"/>
      <c r="D136" s="30"/>
    </row>
    <row r="137" spans="1:4" s="11" customFormat="1" ht="13.5">
      <c r="A137" s="14"/>
      <c r="B137" s="30"/>
      <c r="C137" s="30"/>
      <c r="D137" s="30"/>
    </row>
    <row r="138" spans="1:4" s="11" customFormat="1" ht="13.5">
      <c r="A138" s="14"/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2010-06-17T20:24:02Z</dcterms:created>
  <dcterms:modified xsi:type="dcterms:W3CDTF">2010-11-10T17:23:37Z</dcterms:modified>
  <cp:category/>
  <cp:version/>
  <cp:contentType/>
  <cp:contentStatus/>
</cp:coreProperties>
</file>