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<sst xmlns="http://schemas.openxmlformats.org/spreadsheetml/2006/main" count="23" uniqueCount="23">
  <si>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</si>
  <si>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</si>
  <si>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</si>
  <si>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</si>
  <si>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</si>
  <si>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</si>
  <si>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</si>
  <si>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</si>
  <si>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</si>
  <si>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</si>
  <si>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</si>
  <si>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</si>
  <si>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</si>
  <si>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</si>
  <si>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</si>
  <si>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</si>
  <si>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BNP Paribas Andes</t>
  </si>
  <si>
    <t>Citibank</t>
  </si>
  <si>
    <t>Interbank</t>
  </si>
  <si>
    <t>Mibanco</t>
  </si>
  <si>
    <t>HSBC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</si>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</sst>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39021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259</v>
      </c>
      <c r="D8" s="22">
        <v>1576</v>
      </c>
      <c r="E8" s="22">
        <v>1365</v>
      </c>
      <c r="F8" s="22">
        <v>21</v>
      </c>
      <c r="G8" s="23">
        <v>3221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113</v>
      </c>
      <c r="E9" s="22">
        <v>352</v>
      </c>
      <c r="F9" s="22">
        <v>0</v>
      </c>
      <c r="G9" s="23">
        <v>477</v>
      </c>
    </row>
    <row r="10" spans="1:7" s="24" customFormat="1" ht="27.75" customHeight="1">
      <c r="A10" s="25"/>
      <c r="B10" s="21" t="s">
        <v>11</v>
      </c>
      <c r="C10" s="22">
        <v>251</v>
      </c>
      <c r="D10" s="22">
        <v>1487</v>
      </c>
      <c r="E10" s="22">
        <v>7696</v>
      </c>
      <c r="F10" s="22">
        <v>11</v>
      </c>
      <c r="G10" s="23">
        <v>9445</v>
      </c>
    </row>
    <row r="11" spans="1:7" s="24" customFormat="1" ht="27.75" customHeight="1">
      <c r="A11" s="25"/>
      <c r="B11" s="21" t="s">
        <v>12</v>
      </c>
      <c r="C11" s="22">
        <v>25</v>
      </c>
      <c r="D11" s="22">
        <v>0</v>
      </c>
      <c r="E11" s="22">
        <v>3304</v>
      </c>
      <c r="F11" s="22">
        <v>24</v>
      </c>
      <c r="G11" s="23">
        <v>3353</v>
      </c>
    </row>
    <row r="12" spans="1:7" s="24" customFormat="1" ht="27.75" customHeight="1">
      <c r="A12" s="25"/>
      <c r="B12" s="21" t="s">
        <v>13</v>
      </c>
      <c r="C12" s="22">
        <v>20</v>
      </c>
      <c r="D12" s="22">
        <v>105</v>
      </c>
      <c r="E12" s="22">
        <v>363</v>
      </c>
      <c r="F12" s="22">
        <v>9</v>
      </c>
      <c r="G12" s="23">
        <v>497</v>
      </c>
    </row>
    <row r="13" spans="1:7" s="24" customFormat="1" ht="27.75" customHeight="1">
      <c r="A13" s="25"/>
      <c r="B13" s="21" t="s">
        <v>14</v>
      </c>
      <c r="C13" s="22">
        <v>12</v>
      </c>
      <c r="D13" s="22">
        <v>160</v>
      </c>
      <c r="E13" s="22">
        <v>348</v>
      </c>
      <c r="F13" s="22">
        <v>0</v>
      </c>
      <c r="G13" s="23">
        <v>520</v>
      </c>
    </row>
    <row r="14" spans="1:7" s="24" customFormat="1" ht="27.75" customHeight="1">
      <c r="A14" s="25"/>
      <c r="B14" s="21" t="s">
        <v>15</v>
      </c>
      <c r="C14" s="22">
        <v>105</v>
      </c>
      <c r="D14" s="22">
        <v>997</v>
      </c>
      <c r="E14" s="22">
        <v>2404</v>
      </c>
      <c r="F14" s="22">
        <v>332</v>
      </c>
      <c r="G14" s="23">
        <v>3838</v>
      </c>
    </row>
    <row r="15" spans="1:7" s="24" customFormat="1" ht="27.75" customHeight="1">
      <c r="A15" s="25"/>
      <c r="B15" s="21" t="s">
        <v>16</v>
      </c>
      <c r="C15" s="22">
        <v>1</v>
      </c>
      <c r="D15" s="22">
        <v>2</v>
      </c>
      <c r="E15" s="22">
        <v>4</v>
      </c>
      <c r="F15" s="22">
        <v>0</v>
      </c>
      <c r="G15" s="23">
        <v>7</v>
      </c>
    </row>
    <row r="16" spans="1:7" s="24" customFormat="1" ht="27.75" customHeight="1">
      <c r="A16" s="25"/>
      <c r="B16" s="21" t="s">
        <v>17</v>
      </c>
      <c r="C16" s="22">
        <v>58</v>
      </c>
      <c r="D16" s="22">
        <v>143</v>
      </c>
      <c r="E16" s="22">
        <v>424</v>
      </c>
      <c r="F16" s="22">
        <v>0</v>
      </c>
      <c r="G16" s="23">
        <v>625</v>
      </c>
    </row>
    <row r="17" spans="1:7" s="24" customFormat="1" ht="27.75" customHeight="1">
      <c r="A17" s="25"/>
      <c r="B17" s="21" t="s">
        <v>18</v>
      </c>
      <c r="C17" s="22">
        <v>44</v>
      </c>
      <c r="D17" s="22">
        <v>838</v>
      </c>
      <c r="E17" s="22">
        <v>1834</v>
      </c>
      <c r="F17" s="22">
        <v>20</v>
      </c>
      <c r="G17" s="23">
        <v>2736</v>
      </c>
    </row>
    <row r="18" spans="1:7" s="24" customFormat="1" ht="27.75" customHeight="1">
      <c r="A18" s="25"/>
      <c r="B18" s="21" t="s">
        <v>19</v>
      </c>
      <c r="C18" s="22">
        <v>11</v>
      </c>
      <c r="D18" s="22">
        <v>130</v>
      </c>
      <c r="E18" s="22">
        <v>1690</v>
      </c>
      <c r="F18" s="22">
        <v>90</v>
      </c>
      <c r="G18" s="23">
        <v>1921</v>
      </c>
    </row>
    <row r="19" spans="1:7" s="24" customFormat="1" ht="27.75" customHeight="1">
      <c r="A19" s="25"/>
      <c r="B19" s="21" t="s">
        <v>20</v>
      </c>
      <c r="C19" s="22">
        <v>18</v>
      </c>
      <c r="D19" s="22">
        <v>0</v>
      </c>
      <c r="E19" s="22">
        <v>35</v>
      </c>
      <c r="F19" s="22">
        <v>0</v>
      </c>
      <c r="G19" s="23">
        <v>53</v>
      </c>
    </row>
    <row r="20" spans="2:7" s="26" customFormat="1" ht="38.25" customHeight="1" thickBot="1">
      <c r="B20" s="27" t="s">
        <v>21</v>
      </c>
      <c r="C20" s="28">
        <v>816</v>
      </c>
      <c r="D20" s="28">
        <v>5551</v>
      </c>
      <c r="E20" s="28">
        <v>19819</v>
      </c>
      <c r="F20" s="28">
        <v>507</v>
      </c>
      <c r="G20" s="28">
        <v>26693</v>
      </c>
    </row>
    <row r="21" spans="2:7" s="29" customFormat="1" ht="19.5" customHeight="1">
      <c r="B21" s="30" t="s">
        <v>22</v>
      </c>
      <c r="C21" s="30"/>
      <c r="D21" s="30"/>
      <c r="E21" s="30"/>
      <c r="F21" s="30"/>
      <c r="G21" s="30"/>
    </row>
    <row r="22" s="12" customFormat="1" ht="12.75">
      <c r="B22" s="31"/>
    </row>
  </sheetData>
  <mergeCells count="1"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2006-11-20T14:48:35Z</dcterms:created>
  <dcterms:modified xsi:type="dcterms:W3CDTF">2006-11-20T14:49:36Z</dcterms:modified>
  <cp:category/>
  <cp:version/>
  <cp:contentType/>
  <cp:contentStatus/>
</cp:coreProperties>
</file>