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<sst xmlns="http://schemas.openxmlformats.org/spreadsheetml/2006/main" count="235" uniqueCount="21">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</sst>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G17" sqref="G17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39447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30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W5" s="22"/>
      <c r="X5" s="22"/>
      <c r="Y5" s="22"/>
      <c r="Z5" s="22"/>
      <c r="AA5" s="22"/>
      <c r="AB5" s="22"/>
      <c r="AC5" s="22"/>
      <c r="AD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2" s="30" customFormat="1" ht="18" customHeight="1">
      <c r="A9" s="29"/>
      <c r="B9" s="34" t="s">
        <v>12</v>
      </c>
      <c r="C9" s="34"/>
      <c r="D9" s="35">
        <v>7927.7</v>
      </c>
      <c r="F9" s="36">
        <v>700163</v>
      </c>
      <c r="G9" s="36"/>
      <c r="H9" s="36">
        <v>277603.88532</v>
      </c>
      <c r="I9" s="36"/>
      <c r="J9" s="36">
        <v>6292</v>
      </c>
      <c r="K9" s="36"/>
      <c r="L9" s="36">
        <v>5789.502280000001</v>
      </c>
      <c r="M9" s="36"/>
      <c r="N9" s="36">
        <v>9307</v>
      </c>
      <c r="O9" s="36"/>
      <c r="P9" s="36">
        <v>4944.97056</v>
      </c>
      <c r="Q9" s="36"/>
      <c r="R9" s="36">
        <v>715762</v>
      </c>
      <c r="S9" s="36"/>
      <c r="T9" s="36">
        <v>288338.35816</v>
      </c>
      <c r="U9" s="29"/>
      <c r="V9" s="37"/>
    </row>
    <row r="10" spans="1:22" s="30" customFormat="1" ht="18" customHeight="1">
      <c r="A10" s="29" t="s">
        <v>13</v>
      </c>
      <c r="B10" s="35">
        <v>7927.7</v>
      </c>
      <c r="C10" s="38" t="s">
        <v>14</v>
      </c>
      <c r="D10" s="35">
        <v>19819.25</v>
      </c>
      <c r="F10" s="36">
        <v>12863</v>
      </c>
      <c r="G10" s="36"/>
      <c r="H10" s="36">
        <v>155509.60281</v>
      </c>
      <c r="I10" s="36"/>
      <c r="J10" s="36">
        <v>486</v>
      </c>
      <c r="K10" s="36"/>
      <c r="L10" s="36">
        <v>5845.4062</v>
      </c>
      <c r="M10" s="36"/>
      <c r="N10" s="36">
        <v>403</v>
      </c>
      <c r="O10" s="36"/>
      <c r="P10" s="36">
        <v>4974.93831</v>
      </c>
      <c r="Q10" s="36"/>
      <c r="R10" s="36">
        <v>13752</v>
      </c>
      <c r="S10" s="36"/>
      <c r="T10" s="36">
        <v>166329.94732</v>
      </c>
      <c r="U10" s="29"/>
      <c r="V10" s="37"/>
    </row>
    <row r="11" spans="1:22" s="30" customFormat="1" ht="18" customHeight="1">
      <c r="A11" s="29" t="s">
        <v>13</v>
      </c>
      <c r="B11" s="35">
        <v>19819.25</v>
      </c>
      <c r="C11" s="38" t="s">
        <v>14</v>
      </c>
      <c r="D11" s="35">
        <v>39638.5</v>
      </c>
      <c r="F11" s="36">
        <v>3726</v>
      </c>
      <c r="G11" s="36"/>
      <c r="H11" s="36">
        <v>100085.6975</v>
      </c>
      <c r="I11" s="36"/>
      <c r="J11" s="36">
        <v>214</v>
      </c>
      <c r="K11" s="36"/>
      <c r="L11" s="36">
        <v>6043.45101</v>
      </c>
      <c r="M11" s="36"/>
      <c r="N11" s="36">
        <v>219</v>
      </c>
      <c r="O11" s="36"/>
      <c r="P11" s="36">
        <v>6059.64283</v>
      </c>
      <c r="Q11" s="36"/>
      <c r="R11" s="36">
        <v>4159</v>
      </c>
      <c r="S11" s="36"/>
      <c r="T11" s="36">
        <v>112188.79134000001</v>
      </c>
      <c r="U11" s="29"/>
      <c r="V11" s="37"/>
    </row>
    <row r="12" spans="1:22" s="30" customFormat="1" ht="18" customHeight="1">
      <c r="A12" s="29" t="s">
        <v>13</v>
      </c>
      <c r="B12" s="35">
        <v>39638.5</v>
      </c>
      <c r="C12" s="38" t="s">
        <v>14</v>
      </c>
      <c r="D12" s="35">
        <v>79277</v>
      </c>
      <c r="F12" s="36">
        <v>1321</v>
      </c>
      <c r="G12" s="36"/>
      <c r="H12" s="36">
        <v>69923.9497</v>
      </c>
      <c r="I12" s="36"/>
      <c r="J12" s="36">
        <v>154</v>
      </c>
      <c r="K12" s="36"/>
      <c r="L12" s="36">
        <v>8532.463679999999</v>
      </c>
      <c r="M12" s="36"/>
      <c r="N12" s="36">
        <v>148</v>
      </c>
      <c r="O12" s="36"/>
      <c r="P12" s="36">
        <v>7867.6694800000005</v>
      </c>
      <c r="Q12" s="36"/>
      <c r="R12" s="36">
        <v>1623</v>
      </c>
      <c r="S12" s="36"/>
      <c r="T12" s="36">
        <v>86324.08286</v>
      </c>
      <c r="U12" s="29"/>
      <c r="V12" s="37"/>
    </row>
    <row r="13" spans="1:22" s="30" customFormat="1" ht="18" customHeight="1">
      <c r="A13" s="29" t="s">
        <v>13</v>
      </c>
      <c r="B13" s="35">
        <v>79277</v>
      </c>
      <c r="C13" s="38" t="s">
        <v>14</v>
      </c>
      <c r="D13" s="35">
        <v>158554</v>
      </c>
      <c r="F13" s="36">
        <v>320</v>
      </c>
      <c r="G13" s="36"/>
      <c r="H13" s="36">
        <v>34204.66715</v>
      </c>
      <c r="I13" s="36"/>
      <c r="J13" s="36">
        <v>93</v>
      </c>
      <c r="K13" s="36"/>
      <c r="L13" s="36">
        <v>10425.92692</v>
      </c>
      <c r="M13" s="36"/>
      <c r="N13" s="36">
        <v>104</v>
      </c>
      <c r="O13" s="36"/>
      <c r="P13" s="36">
        <v>11334.15991</v>
      </c>
      <c r="Q13" s="36"/>
      <c r="R13" s="36">
        <v>517</v>
      </c>
      <c r="S13" s="36"/>
      <c r="T13" s="36">
        <v>55964.753979999994</v>
      </c>
      <c r="U13" s="29"/>
      <c r="V13" s="37"/>
    </row>
    <row r="14" spans="1:22" s="30" customFormat="1" ht="18" customHeight="1">
      <c r="A14" s="29" t="s">
        <v>13</v>
      </c>
      <c r="B14" s="35">
        <v>158554</v>
      </c>
      <c r="C14" s="38" t="s">
        <v>14</v>
      </c>
      <c r="D14" s="35">
        <v>317108</v>
      </c>
      <c r="F14" s="36">
        <v>66</v>
      </c>
      <c r="G14" s="36"/>
      <c r="H14" s="36">
        <v>13971.06742</v>
      </c>
      <c r="I14" s="36"/>
      <c r="J14" s="36">
        <v>49</v>
      </c>
      <c r="K14" s="36"/>
      <c r="L14" s="36">
        <v>10448.10004</v>
      </c>
      <c r="M14" s="36"/>
      <c r="N14" s="36">
        <v>57</v>
      </c>
      <c r="O14" s="36"/>
      <c r="P14" s="36">
        <v>12471.589810000001</v>
      </c>
      <c r="Q14" s="36"/>
      <c r="R14" s="36">
        <v>172</v>
      </c>
      <c r="S14" s="36"/>
      <c r="T14" s="36">
        <v>36890.75727</v>
      </c>
      <c r="U14" s="29"/>
      <c r="V14" s="37"/>
    </row>
    <row r="15" spans="1:22" s="30" customFormat="1" ht="18" customHeight="1">
      <c r="A15" s="29" t="s">
        <v>13</v>
      </c>
      <c r="B15" s="35">
        <v>317108</v>
      </c>
      <c r="C15" s="38" t="s">
        <v>14</v>
      </c>
      <c r="D15" s="35">
        <v>475662</v>
      </c>
      <c r="F15" s="36">
        <v>6</v>
      </c>
      <c r="G15" s="36"/>
      <c r="H15" s="36">
        <v>2418.38891</v>
      </c>
      <c r="I15" s="36"/>
      <c r="J15" s="36">
        <v>19</v>
      </c>
      <c r="K15" s="36"/>
      <c r="L15" s="36">
        <v>7332.43045</v>
      </c>
      <c r="M15" s="36"/>
      <c r="N15" s="36">
        <v>19</v>
      </c>
      <c r="O15" s="36"/>
      <c r="P15" s="36">
        <v>7424.99161</v>
      </c>
      <c r="Q15" s="36"/>
      <c r="R15" s="36">
        <v>44</v>
      </c>
      <c r="S15" s="36"/>
      <c r="T15" s="36">
        <v>17175.81097</v>
      </c>
      <c r="U15" s="29"/>
      <c r="V15" s="37"/>
    </row>
    <row r="16" spans="1:22" s="30" customFormat="1" ht="18" customHeight="1">
      <c r="A16" s="29" t="s">
        <v>13</v>
      </c>
      <c r="B16" s="35">
        <v>475662</v>
      </c>
      <c r="C16" s="38" t="s">
        <v>14</v>
      </c>
      <c r="D16" s="35">
        <v>634216</v>
      </c>
      <c r="F16" s="36">
        <v>2</v>
      </c>
      <c r="G16" s="36"/>
      <c r="H16" s="36">
        <v>1040.1389100000001</v>
      </c>
      <c r="I16" s="36"/>
      <c r="J16" s="36">
        <v>7</v>
      </c>
      <c r="K16" s="36"/>
      <c r="L16" s="36">
        <v>3984.09274</v>
      </c>
      <c r="M16" s="36"/>
      <c r="N16" s="36">
        <v>19</v>
      </c>
      <c r="O16" s="36"/>
      <c r="P16" s="36">
        <v>10442.50987</v>
      </c>
      <c r="Q16" s="36"/>
      <c r="R16" s="36">
        <v>28</v>
      </c>
      <c r="S16" s="36"/>
      <c r="T16" s="36">
        <v>15466.74152</v>
      </c>
      <c r="U16" s="29"/>
      <c r="V16" s="37"/>
    </row>
    <row r="17" spans="1:22" s="30" customFormat="1" ht="18" customHeight="1">
      <c r="A17" s="29" t="s">
        <v>13</v>
      </c>
      <c r="B17" s="35">
        <v>634216</v>
      </c>
      <c r="C17" s="38" t="s">
        <v>14</v>
      </c>
      <c r="D17" s="35">
        <v>792770</v>
      </c>
      <c r="F17" s="36">
        <v>3</v>
      </c>
      <c r="G17" s="36"/>
      <c r="H17" s="36">
        <v>2123.12677</v>
      </c>
      <c r="I17" s="36"/>
      <c r="J17" s="36">
        <v>6</v>
      </c>
      <c r="K17" s="36"/>
      <c r="L17" s="36">
        <v>4103.66015</v>
      </c>
      <c r="M17" s="36"/>
      <c r="N17" s="36">
        <v>6</v>
      </c>
      <c r="O17" s="36"/>
      <c r="P17" s="36">
        <v>4205.40624</v>
      </c>
      <c r="Q17" s="36"/>
      <c r="R17" s="36">
        <v>15</v>
      </c>
      <c r="S17" s="36"/>
      <c r="T17" s="36">
        <v>10432.19316</v>
      </c>
      <c r="U17" s="29"/>
      <c r="V17" s="37"/>
    </row>
    <row r="18" spans="1:22" s="30" customFormat="1" ht="18" customHeight="1">
      <c r="A18" s="29" t="s">
        <v>13</v>
      </c>
      <c r="B18" s="35">
        <v>792770</v>
      </c>
      <c r="C18" s="38" t="s">
        <v>14</v>
      </c>
      <c r="D18" s="35">
        <v>1189155</v>
      </c>
      <c r="F18" s="36" t="s">
        <v>20</v>
      </c>
      <c r="G18" s="36"/>
      <c r="H18" s="36" t="s">
        <v>20</v>
      </c>
      <c r="I18" s="36"/>
      <c r="J18" s="36">
        <v>7</v>
      </c>
      <c r="K18" s="36"/>
      <c r="L18" s="36">
        <v>7107.423849999999</v>
      </c>
      <c r="M18" s="36"/>
      <c r="N18" s="36">
        <v>9</v>
      </c>
      <c r="O18" s="36"/>
      <c r="P18" s="36">
        <v>8788.68881</v>
      </c>
      <c r="Q18" s="36"/>
      <c r="R18" s="36">
        <v>16</v>
      </c>
      <c r="S18" s="36"/>
      <c r="T18" s="36">
        <v>15896.11266</v>
      </c>
      <c r="U18" s="29"/>
      <c r="V18" s="37"/>
    </row>
    <row r="19" spans="1:22" s="30" customFormat="1" ht="18" customHeight="1">
      <c r="A19" s="29" t="s">
        <v>13</v>
      </c>
      <c r="B19" s="35">
        <v>1189155</v>
      </c>
      <c r="C19" s="38" t="s">
        <v>14</v>
      </c>
      <c r="D19" s="38">
        <v>1585540</v>
      </c>
      <c r="F19" s="36" t="s">
        <v>20</v>
      </c>
      <c r="G19" s="36"/>
      <c r="H19" s="36" t="s">
        <v>20</v>
      </c>
      <c r="I19" s="36"/>
      <c r="J19" s="36">
        <v>3</v>
      </c>
      <c r="K19" s="36"/>
      <c r="L19" s="36">
        <v>4240.24364</v>
      </c>
      <c r="M19" s="36"/>
      <c r="N19" s="36">
        <v>7</v>
      </c>
      <c r="O19" s="36"/>
      <c r="P19" s="36">
        <v>9871.197890000001</v>
      </c>
      <c r="Q19" s="36"/>
      <c r="R19" s="36">
        <v>10</v>
      </c>
      <c r="S19" s="36"/>
      <c r="T19" s="36">
        <v>14111.44153</v>
      </c>
      <c r="U19" s="29"/>
      <c r="V19" s="37"/>
    </row>
    <row r="20" spans="1:22" s="30" customFormat="1" ht="18" customHeight="1">
      <c r="A20" s="29" t="s">
        <v>13</v>
      </c>
      <c r="B20" s="35">
        <v>1585540</v>
      </c>
      <c r="C20" s="38" t="s">
        <v>14</v>
      </c>
      <c r="D20" s="35">
        <v>3963850</v>
      </c>
      <c r="F20" s="36" t="s">
        <v>20</v>
      </c>
      <c r="G20" s="36"/>
      <c r="H20" s="36" t="s">
        <v>20</v>
      </c>
      <c r="I20" s="36"/>
      <c r="J20" s="36">
        <v>4</v>
      </c>
      <c r="K20" s="36"/>
      <c r="L20" s="36">
        <v>9277.31368</v>
      </c>
      <c r="M20" s="36"/>
      <c r="N20" s="36">
        <v>12</v>
      </c>
      <c r="O20" s="36"/>
      <c r="P20" s="36">
        <v>33203.925</v>
      </c>
      <c r="Q20" s="36"/>
      <c r="R20" s="36">
        <v>16</v>
      </c>
      <c r="S20" s="36"/>
      <c r="T20" s="36">
        <v>42481.23868</v>
      </c>
      <c r="U20" s="29"/>
      <c r="V20" s="37"/>
    </row>
    <row r="21" spans="1:22" s="30" customFormat="1" ht="18" customHeight="1">
      <c r="A21" s="29" t="s">
        <v>13</v>
      </c>
      <c r="B21" s="35">
        <v>3963850</v>
      </c>
      <c r="C21" s="38" t="s">
        <v>14</v>
      </c>
      <c r="D21" s="38">
        <v>7927700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4702.63466</v>
      </c>
      <c r="M21" s="36"/>
      <c r="N21" s="36" t="s">
        <v>20</v>
      </c>
      <c r="O21" s="36"/>
      <c r="P21" s="36" t="s">
        <v>20</v>
      </c>
      <c r="Q21" s="36"/>
      <c r="R21" s="36">
        <v>1</v>
      </c>
      <c r="S21" s="36"/>
      <c r="T21" s="36">
        <v>4702.63466</v>
      </c>
      <c r="U21" s="29"/>
      <c r="V21" s="37"/>
    </row>
    <row r="22" spans="1:22" s="30" customFormat="1" ht="18" customHeight="1">
      <c r="A22" s="29" t="s">
        <v>13</v>
      </c>
      <c r="B22" s="35">
        <v>7927700</v>
      </c>
      <c r="C22" s="38" t="s">
        <v>14</v>
      </c>
      <c r="D22" s="39" t="s">
        <v>15</v>
      </c>
      <c r="F22" s="36" t="s">
        <v>20</v>
      </c>
      <c r="G22" s="36"/>
      <c r="H22" s="36" t="s">
        <v>20</v>
      </c>
      <c r="I22" s="36"/>
      <c r="J22" s="36">
        <v>2</v>
      </c>
      <c r="K22" s="36"/>
      <c r="L22" s="36">
        <v>19723.739149999998</v>
      </c>
      <c r="M22" s="36"/>
      <c r="N22" s="36" t="s">
        <v>20</v>
      </c>
      <c r="O22" s="36"/>
      <c r="P22" s="36" t="s">
        <v>20</v>
      </c>
      <c r="Q22" s="36"/>
      <c r="R22" s="36">
        <v>2</v>
      </c>
      <c r="S22" s="36"/>
      <c r="T22" s="36">
        <v>19723.739149999998</v>
      </c>
      <c r="U22" s="29"/>
      <c r="V22" s="37"/>
    </row>
    <row r="23" spans="1:22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37"/>
    </row>
    <row r="24" spans="1:22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  <c r="V24" s="37"/>
    </row>
    <row r="25" spans="1:22" s="30" customFormat="1" ht="18" customHeight="1">
      <c r="A25" s="29"/>
      <c r="B25" s="34" t="s">
        <v>12</v>
      </c>
      <c r="C25" s="34"/>
      <c r="D25" s="35">
        <v>7927.7</v>
      </c>
      <c r="F25" s="36">
        <v>104466</v>
      </c>
      <c r="G25" s="36"/>
      <c r="H25" s="36">
        <v>259919.59715000002</v>
      </c>
      <c r="I25" s="36"/>
      <c r="J25" s="36">
        <v>126</v>
      </c>
      <c r="K25" s="36"/>
      <c r="L25" s="36">
        <v>225.21711</v>
      </c>
      <c r="M25" s="36"/>
      <c r="N25" s="36">
        <v>145</v>
      </c>
      <c r="O25" s="36"/>
      <c r="P25" s="36">
        <v>249.76827</v>
      </c>
      <c r="Q25" s="36"/>
      <c r="R25" s="36">
        <v>104737</v>
      </c>
      <c r="S25" s="36"/>
      <c r="T25" s="36">
        <v>260394.58253</v>
      </c>
      <c r="U25" s="29"/>
      <c r="V25" s="37"/>
    </row>
    <row r="26" spans="1:22" s="30" customFormat="1" ht="18" customHeight="1">
      <c r="A26" s="29" t="s">
        <v>13</v>
      </c>
      <c r="B26" s="35">
        <v>7927.7</v>
      </c>
      <c r="C26" s="38" t="s">
        <v>14</v>
      </c>
      <c r="D26" s="35">
        <v>19819.25</v>
      </c>
      <c r="F26" s="36">
        <v>24663</v>
      </c>
      <c r="G26" s="36"/>
      <c r="H26" s="36">
        <v>302749.09705000004</v>
      </c>
      <c r="I26" s="36"/>
      <c r="J26" s="36">
        <v>38</v>
      </c>
      <c r="K26" s="36"/>
      <c r="L26" s="36">
        <v>453.59031</v>
      </c>
      <c r="M26" s="36"/>
      <c r="N26" s="36">
        <v>25</v>
      </c>
      <c r="O26" s="36"/>
      <c r="P26" s="36">
        <v>327.38063</v>
      </c>
      <c r="Q26" s="36"/>
      <c r="R26" s="36">
        <v>24726</v>
      </c>
      <c r="S26" s="36"/>
      <c r="T26" s="36">
        <v>303530.06799</v>
      </c>
      <c r="U26" s="29"/>
      <c r="V26" s="37"/>
    </row>
    <row r="27" spans="1:22" s="30" customFormat="1" ht="18" customHeight="1">
      <c r="A27" s="29" t="s">
        <v>13</v>
      </c>
      <c r="B27" s="35">
        <v>19819.25</v>
      </c>
      <c r="C27" s="38" t="s">
        <v>14</v>
      </c>
      <c r="D27" s="35">
        <v>39638.5</v>
      </c>
      <c r="F27" s="36">
        <v>10656</v>
      </c>
      <c r="G27" s="36"/>
      <c r="H27" s="36">
        <v>291944.11768</v>
      </c>
      <c r="I27" s="36"/>
      <c r="J27" s="36">
        <v>25</v>
      </c>
      <c r="K27" s="36"/>
      <c r="L27" s="36">
        <v>701.40213</v>
      </c>
      <c r="M27" s="36"/>
      <c r="N27" s="36">
        <v>18</v>
      </c>
      <c r="O27" s="36"/>
      <c r="P27" s="36">
        <v>511.24228999999997</v>
      </c>
      <c r="Q27" s="36"/>
      <c r="R27" s="36">
        <v>10699</v>
      </c>
      <c r="S27" s="36"/>
      <c r="T27" s="36">
        <v>293156.76210000005</v>
      </c>
      <c r="U27" s="29"/>
      <c r="V27" s="37"/>
    </row>
    <row r="28" spans="1:22" s="30" customFormat="1" ht="18" customHeight="1">
      <c r="A28" s="29" t="s">
        <v>13</v>
      </c>
      <c r="B28" s="35">
        <v>39638.5</v>
      </c>
      <c r="C28" s="38" t="s">
        <v>14</v>
      </c>
      <c r="D28" s="35">
        <v>79277</v>
      </c>
      <c r="F28" s="36">
        <v>6968</v>
      </c>
      <c r="G28" s="36"/>
      <c r="H28" s="36">
        <v>398019.35108</v>
      </c>
      <c r="I28" s="36"/>
      <c r="J28" s="36">
        <v>37</v>
      </c>
      <c r="K28" s="36"/>
      <c r="L28" s="36">
        <v>2075.34992</v>
      </c>
      <c r="M28" s="36"/>
      <c r="N28" s="36">
        <v>31</v>
      </c>
      <c r="O28" s="36"/>
      <c r="P28" s="36">
        <v>1913.76772</v>
      </c>
      <c r="Q28" s="36"/>
      <c r="R28" s="36">
        <v>7036</v>
      </c>
      <c r="S28" s="36"/>
      <c r="T28" s="36">
        <v>402008.46872</v>
      </c>
      <c r="U28" s="29"/>
      <c r="V28" s="37"/>
    </row>
    <row r="29" spans="1:22" s="30" customFormat="1" ht="18" customHeight="1">
      <c r="A29" s="29" t="s">
        <v>13</v>
      </c>
      <c r="B29" s="35">
        <v>79277</v>
      </c>
      <c r="C29" s="38" t="s">
        <v>14</v>
      </c>
      <c r="D29" s="35">
        <v>158554</v>
      </c>
      <c r="F29" s="36">
        <v>2638</v>
      </c>
      <c r="G29" s="36"/>
      <c r="H29" s="36">
        <v>286508.67428</v>
      </c>
      <c r="I29" s="36"/>
      <c r="J29" s="36">
        <v>26</v>
      </c>
      <c r="K29" s="36"/>
      <c r="L29" s="36">
        <v>2903.27871</v>
      </c>
      <c r="M29" s="36"/>
      <c r="N29" s="36">
        <v>49</v>
      </c>
      <c r="O29" s="36"/>
      <c r="P29" s="36">
        <v>5280.35904</v>
      </c>
      <c r="Q29" s="36"/>
      <c r="R29" s="36">
        <v>2713</v>
      </c>
      <c r="S29" s="36"/>
      <c r="T29" s="36">
        <v>294692.31203</v>
      </c>
      <c r="U29" s="29"/>
      <c r="V29" s="37"/>
    </row>
    <row r="30" spans="1:22" s="30" customFormat="1" ht="18" customHeight="1">
      <c r="A30" s="29" t="s">
        <v>13</v>
      </c>
      <c r="B30" s="35">
        <v>158554</v>
      </c>
      <c r="C30" s="38" t="s">
        <v>14</v>
      </c>
      <c r="D30" s="35">
        <v>317108</v>
      </c>
      <c r="F30" s="36">
        <v>799</v>
      </c>
      <c r="G30" s="36"/>
      <c r="H30" s="36">
        <v>171801.74445</v>
      </c>
      <c r="I30" s="36"/>
      <c r="J30" s="36">
        <v>17</v>
      </c>
      <c r="K30" s="36"/>
      <c r="L30" s="36">
        <v>3600.99227</v>
      </c>
      <c r="M30" s="36"/>
      <c r="N30" s="36">
        <v>64</v>
      </c>
      <c r="O30" s="36"/>
      <c r="P30" s="36">
        <v>15248.05107</v>
      </c>
      <c r="Q30" s="36"/>
      <c r="R30" s="36">
        <v>880</v>
      </c>
      <c r="S30" s="36"/>
      <c r="T30" s="36">
        <v>190650.78779</v>
      </c>
      <c r="U30" s="29"/>
      <c r="V30" s="37"/>
    </row>
    <row r="31" spans="1:22" s="30" customFormat="1" ht="18" customHeight="1">
      <c r="A31" s="29" t="s">
        <v>13</v>
      </c>
      <c r="B31" s="35">
        <v>317108</v>
      </c>
      <c r="C31" s="38" t="s">
        <v>14</v>
      </c>
      <c r="D31" s="35">
        <v>475662</v>
      </c>
      <c r="F31" s="36">
        <v>182</v>
      </c>
      <c r="G31" s="36"/>
      <c r="H31" s="36">
        <v>69380.35548</v>
      </c>
      <c r="I31" s="36"/>
      <c r="J31" s="36">
        <v>13</v>
      </c>
      <c r="K31" s="36"/>
      <c r="L31" s="36">
        <v>5190.52118</v>
      </c>
      <c r="M31" s="36"/>
      <c r="N31" s="36">
        <v>25</v>
      </c>
      <c r="O31" s="36"/>
      <c r="P31" s="36">
        <v>9548.32583</v>
      </c>
      <c r="Q31" s="36"/>
      <c r="R31" s="36">
        <v>220</v>
      </c>
      <c r="S31" s="36"/>
      <c r="T31" s="36">
        <v>84119.20249</v>
      </c>
      <c r="U31" s="29"/>
      <c r="V31" s="37"/>
    </row>
    <row r="32" spans="1:22" s="30" customFormat="1" ht="18" customHeight="1">
      <c r="A32" s="29" t="s">
        <v>13</v>
      </c>
      <c r="B32" s="35">
        <v>475662</v>
      </c>
      <c r="C32" s="38" t="s">
        <v>14</v>
      </c>
      <c r="D32" s="35">
        <v>634216</v>
      </c>
      <c r="F32" s="36">
        <v>64</v>
      </c>
      <c r="G32" s="36"/>
      <c r="H32" s="36">
        <v>35326.713090000005</v>
      </c>
      <c r="I32" s="36"/>
      <c r="J32" s="36">
        <v>10</v>
      </c>
      <c r="K32" s="36"/>
      <c r="L32" s="36">
        <v>5621.61433</v>
      </c>
      <c r="M32" s="36"/>
      <c r="N32" s="36">
        <v>28</v>
      </c>
      <c r="O32" s="36"/>
      <c r="P32" s="36">
        <v>15377.76157</v>
      </c>
      <c r="Q32" s="36"/>
      <c r="R32" s="36">
        <v>102</v>
      </c>
      <c r="S32" s="36"/>
      <c r="T32" s="36">
        <v>56326.088990000004</v>
      </c>
      <c r="U32" s="29"/>
      <c r="V32" s="37"/>
    </row>
    <row r="33" spans="1:22" s="30" customFormat="1" ht="18" customHeight="1">
      <c r="A33" s="29" t="s">
        <v>13</v>
      </c>
      <c r="B33" s="35">
        <v>634216</v>
      </c>
      <c r="C33" s="38" t="s">
        <v>14</v>
      </c>
      <c r="D33" s="35">
        <v>792770</v>
      </c>
      <c r="F33" s="36">
        <v>29</v>
      </c>
      <c r="G33" s="36"/>
      <c r="H33" s="36">
        <v>20649.35963</v>
      </c>
      <c r="I33" s="36"/>
      <c r="J33" s="36">
        <v>4</v>
      </c>
      <c r="K33" s="36"/>
      <c r="L33" s="36">
        <v>2707.2327999999998</v>
      </c>
      <c r="M33" s="36"/>
      <c r="N33" s="36">
        <v>5</v>
      </c>
      <c r="O33" s="36"/>
      <c r="P33" s="36">
        <v>3590.72283</v>
      </c>
      <c r="Q33" s="36"/>
      <c r="R33" s="36">
        <v>38</v>
      </c>
      <c r="S33" s="36"/>
      <c r="T33" s="36">
        <v>26947.315260000003</v>
      </c>
      <c r="U33" s="29"/>
      <c r="V33" s="37"/>
    </row>
    <row r="34" spans="1:22" s="30" customFormat="1" ht="18" customHeight="1">
      <c r="A34" s="29" t="s">
        <v>13</v>
      </c>
      <c r="B34" s="35">
        <v>792770</v>
      </c>
      <c r="C34" s="38" t="s">
        <v>14</v>
      </c>
      <c r="D34" s="35">
        <v>1189155</v>
      </c>
      <c r="F34" s="36">
        <v>45</v>
      </c>
      <c r="G34" s="36"/>
      <c r="H34" s="36">
        <v>43418.255950000006</v>
      </c>
      <c r="I34" s="36"/>
      <c r="J34" s="36">
        <v>10</v>
      </c>
      <c r="K34" s="36"/>
      <c r="L34" s="36">
        <v>9627.65893</v>
      </c>
      <c r="M34" s="36"/>
      <c r="N34" s="36">
        <v>12</v>
      </c>
      <c r="O34" s="36"/>
      <c r="P34" s="36">
        <v>12131.34021</v>
      </c>
      <c r="Q34" s="36"/>
      <c r="R34" s="36">
        <v>67</v>
      </c>
      <c r="S34" s="36"/>
      <c r="T34" s="36">
        <v>65177.255090000006</v>
      </c>
      <c r="U34" s="29"/>
      <c r="V34" s="37"/>
    </row>
    <row r="35" spans="1:22" s="30" customFormat="1" ht="18" customHeight="1">
      <c r="A35" s="29" t="s">
        <v>13</v>
      </c>
      <c r="B35" s="35">
        <v>1189155</v>
      </c>
      <c r="C35" s="38" t="s">
        <v>14</v>
      </c>
      <c r="D35" s="35">
        <v>1585540</v>
      </c>
      <c r="F35" s="36">
        <v>20</v>
      </c>
      <c r="G35" s="36"/>
      <c r="H35" s="36">
        <v>27143.86663</v>
      </c>
      <c r="I35" s="36"/>
      <c r="J35" s="36">
        <v>6</v>
      </c>
      <c r="K35" s="36"/>
      <c r="L35" s="36">
        <v>8184.468879999999</v>
      </c>
      <c r="M35" s="36"/>
      <c r="N35" s="36">
        <v>7</v>
      </c>
      <c r="O35" s="36"/>
      <c r="P35" s="36">
        <v>9997.283210000001</v>
      </c>
      <c r="Q35" s="36"/>
      <c r="R35" s="36">
        <v>33</v>
      </c>
      <c r="S35" s="36"/>
      <c r="T35" s="36">
        <v>45325.61872</v>
      </c>
      <c r="U35" s="29"/>
      <c r="V35" s="37"/>
    </row>
    <row r="36" spans="1:22" s="30" customFormat="1" ht="18" customHeight="1">
      <c r="A36" s="29" t="s">
        <v>13</v>
      </c>
      <c r="B36" s="35">
        <v>1585540</v>
      </c>
      <c r="C36" s="38" t="s">
        <v>14</v>
      </c>
      <c r="D36" s="35">
        <v>3963850</v>
      </c>
      <c r="F36" s="36">
        <v>20</v>
      </c>
      <c r="G36" s="36"/>
      <c r="H36" s="36">
        <v>48139.238990000005</v>
      </c>
      <c r="I36" s="36"/>
      <c r="J36" s="36">
        <v>16</v>
      </c>
      <c r="K36" s="36"/>
      <c r="L36" s="36">
        <v>38579.9618</v>
      </c>
      <c r="M36" s="36"/>
      <c r="N36" s="36">
        <v>30</v>
      </c>
      <c r="O36" s="36"/>
      <c r="P36" s="36">
        <v>74296.32909999999</v>
      </c>
      <c r="Q36" s="36"/>
      <c r="R36" s="36">
        <v>66</v>
      </c>
      <c r="S36" s="36"/>
      <c r="T36" s="36">
        <v>161015.52988999998</v>
      </c>
      <c r="U36" s="29"/>
      <c r="V36" s="37"/>
    </row>
    <row r="37" spans="1:22" s="30" customFormat="1" ht="18" customHeight="1">
      <c r="A37" s="29" t="s">
        <v>13</v>
      </c>
      <c r="B37" s="35">
        <v>3963850</v>
      </c>
      <c r="C37" s="38" t="s">
        <v>14</v>
      </c>
      <c r="D37" s="35">
        <v>7927700</v>
      </c>
      <c r="F37" s="36">
        <v>2</v>
      </c>
      <c r="G37" s="36"/>
      <c r="H37" s="36">
        <v>8933.21999</v>
      </c>
      <c r="I37" s="36"/>
      <c r="J37" s="36">
        <v>10</v>
      </c>
      <c r="K37" s="36"/>
      <c r="L37" s="36">
        <v>52182.2197</v>
      </c>
      <c r="M37" s="36"/>
      <c r="N37" s="36">
        <v>21</v>
      </c>
      <c r="O37" s="36"/>
      <c r="P37" s="36">
        <v>113089.64383</v>
      </c>
      <c r="Q37" s="36"/>
      <c r="R37" s="36">
        <v>33</v>
      </c>
      <c r="S37" s="36"/>
      <c r="T37" s="36">
        <v>174205.08352000001</v>
      </c>
      <c r="U37" s="29"/>
      <c r="V37" s="37"/>
    </row>
    <row r="38" spans="1:22" s="30" customFormat="1" ht="18" customHeight="1">
      <c r="A38" s="29" t="s">
        <v>13</v>
      </c>
      <c r="B38" s="35">
        <v>7927700</v>
      </c>
      <c r="C38" s="38" t="s">
        <v>14</v>
      </c>
      <c r="D38" s="39" t="s">
        <v>15</v>
      </c>
      <c r="F38" s="36" t="s">
        <v>20</v>
      </c>
      <c r="G38" s="36"/>
      <c r="H38" s="36" t="s">
        <v>20</v>
      </c>
      <c r="I38" s="36"/>
      <c r="J38" s="36">
        <v>8</v>
      </c>
      <c r="K38" s="36"/>
      <c r="L38" s="36">
        <v>101668.7078</v>
      </c>
      <c r="M38" s="36"/>
      <c r="N38" s="36">
        <v>5</v>
      </c>
      <c r="O38" s="36"/>
      <c r="P38" s="36">
        <v>50594.672979999996</v>
      </c>
      <c r="Q38" s="36"/>
      <c r="R38" s="36">
        <v>13</v>
      </c>
      <c r="S38" s="36"/>
      <c r="T38" s="36">
        <v>152263.38078</v>
      </c>
      <c r="U38" s="29"/>
      <c r="V38" s="37"/>
    </row>
    <row r="39" spans="1:23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1"/>
      <c r="V39" s="41"/>
      <c r="W39" s="41"/>
    </row>
    <row r="40" spans="1:22" s="42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  <c r="V40" s="37"/>
    </row>
    <row r="41" spans="1:22" s="30" customFormat="1" ht="18" customHeight="1">
      <c r="A41" s="29"/>
      <c r="B41" s="34" t="s">
        <v>12</v>
      </c>
      <c r="C41" s="34"/>
      <c r="D41" s="35">
        <v>7927.7</v>
      </c>
      <c r="F41" s="36">
        <v>45746</v>
      </c>
      <c r="G41" s="36"/>
      <c r="H41" s="36">
        <v>56339.79761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45746</v>
      </c>
      <c r="S41" s="36"/>
      <c r="T41" s="36">
        <v>56339.79761</v>
      </c>
      <c r="U41" s="29"/>
      <c r="V41" s="37"/>
    </row>
    <row r="42" spans="1:22" s="30" customFormat="1" ht="18" customHeight="1">
      <c r="A42" s="29" t="s">
        <v>13</v>
      </c>
      <c r="B42" s="35">
        <v>7927.7</v>
      </c>
      <c r="C42" s="38" t="s">
        <v>14</v>
      </c>
      <c r="D42" s="35">
        <v>19819.25</v>
      </c>
      <c r="F42" s="36">
        <v>4157</v>
      </c>
      <c r="G42" s="36"/>
      <c r="H42" s="36">
        <v>52266.15843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4157</v>
      </c>
      <c r="S42" s="36"/>
      <c r="T42" s="36">
        <v>52266.15843</v>
      </c>
      <c r="U42" s="29"/>
      <c r="V42" s="37"/>
    </row>
    <row r="43" spans="1:22" s="30" customFormat="1" ht="18" customHeight="1">
      <c r="A43" s="29" t="s">
        <v>13</v>
      </c>
      <c r="B43" s="35">
        <v>19819.25</v>
      </c>
      <c r="C43" s="38" t="s">
        <v>14</v>
      </c>
      <c r="D43" s="35">
        <v>39638.5</v>
      </c>
      <c r="F43" s="36">
        <v>1761</v>
      </c>
      <c r="G43" s="36"/>
      <c r="H43" s="36">
        <v>49119.93065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1761</v>
      </c>
      <c r="S43" s="36"/>
      <c r="T43" s="36">
        <v>49119.93065</v>
      </c>
      <c r="U43" s="29"/>
      <c r="V43" s="37"/>
    </row>
    <row r="44" spans="1:22" s="30" customFormat="1" ht="18" customHeight="1">
      <c r="A44" s="29" t="s">
        <v>13</v>
      </c>
      <c r="B44" s="35">
        <v>39638.5</v>
      </c>
      <c r="C44" s="38" t="s">
        <v>14</v>
      </c>
      <c r="D44" s="35">
        <v>79277</v>
      </c>
      <c r="F44" s="36">
        <v>899</v>
      </c>
      <c r="G44" s="36"/>
      <c r="H44" s="36">
        <v>48390.726729999995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899</v>
      </c>
      <c r="S44" s="36"/>
      <c r="T44" s="36">
        <v>48390.726729999995</v>
      </c>
      <c r="U44" s="29"/>
      <c r="V44" s="37"/>
    </row>
    <row r="45" spans="1:22" s="30" customFormat="1" ht="18" customHeight="1">
      <c r="A45" s="29" t="s">
        <v>13</v>
      </c>
      <c r="B45" s="35">
        <v>79277</v>
      </c>
      <c r="C45" s="38" t="s">
        <v>14</v>
      </c>
      <c r="D45" s="35">
        <v>158554</v>
      </c>
      <c r="F45" s="36">
        <v>239</v>
      </c>
      <c r="G45" s="36"/>
      <c r="H45" s="36">
        <v>24884.74291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239</v>
      </c>
      <c r="S45" s="36"/>
      <c r="T45" s="36">
        <v>24884.74291</v>
      </c>
      <c r="U45" s="29"/>
      <c r="V45" s="37"/>
    </row>
    <row r="46" spans="1:22" s="30" customFormat="1" ht="18" customHeight="1">
      <c r="A46" s="29" t="s">
        <v>13</v>
      </c>
      <c r="B46" s="35">
        <v>158554</v>
      </c>
      <c r="C46" s="38" t="s">
        <v>14</v>
      </c>
      <c r="D46" s="35">
        <v>317108</v>
      </c>
      <c r="F46" s="36">
        <v>49</v>
      </c>
      <c r="G46" s="36"/>
      <c r="H46" s="36">
        <v>9859.55105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49</v>
      </c>
      <c r="S46" s="36"/>
      <c r="T46" s="36">
        <v>9859.55105</v>
      </c>
      <c r="U46" s="29"/>
      <c r="V46" s="37"/>
    </row>
    <row r="47" spans="1:22" s="30" customFormat="1" ht="18" customHeight="1">
      <c r="A47" s="29" t="s">
        <v>13</v>
      </c>
      <c r="B47" s="35">
        <v>317108</v>
      </c>
      <c r="C47" s="38" t="s">
        <v>14</v>
      </c>
      <c r="D47" s="35">
        <v>475662</v>
      </c>
      <c r="F47" s="36">
        <v>7</v>
      </c>
      <c r="G47" s="36"/>
      <c r="H47" s="36">
        <v>2664.67752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7</v>
      </c>
      <c r="S47" s="36"/>
      <c r="T47" s="36">
        <v>2664.67752</v>
      </c>
      <c r="U47" s="29"/>
      <c r="V47" s="37"/>
    </row>
    <row r="48" spans="1:22" s="30" customFormat="1" ht="18" customHeight="1">
      <c r="A48" s="29" t="s">
        <v>13</v>
      </c>
      <c r="B48" s="35">
        <v>475662</v>
      </c>
      <c r="C48" s="38" t="s">
        <v>14</v>
      </c>
      <c r="D48" s="35">
        <v>634216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  <c r="V48" s="37"/>
    </row>
    <row r="49" spans="1:22" s="30" customFormat="1" ht="18" customHeight="1">
      <c r="A49" s="29" t="s">
        <v>13</v>
      </c>
      <c r="B49" s="35">
        <v>634216</v>
      </c>
      <c r="C49" s="38" t="s">
        <v>14</v>
      </c>
      <c r="D49" s="35">
        <v>792770</v>
      </c>
      <c r="F49" s="36">
        <v>1</v>
      </c>
      <c r="G49" s="36"/>
      <c r="H49" s="36">
        <v>663.11336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663.11336</v>
      </c>
      <c r="U49" s="29"/>
      <c r="V49" s="37"/>
    </row>
    <row r="50" spans="1:22" s="30" customFormat="1" ht="18" customHeight="1">
      <c r="A50" s="29" t="s">
        <v>13</v>
      </c>
      <c r="B50" s="35">
        <v>792770</v>
      </c>
      <c r="C50" s="38" t="s">
        <v>14</v>
      </c>
      <c r="D50" s="35">
        <v>1189155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  <c r="V50" s="37"/>
    </row>
    <row r="51" spans="1:22" s="30" customFormat="1" ht="18" customHeight="1">
      <c r="A51" s="29" t="s">
        <v>13</v>
      </c>
      <c r="B51" s="35">
        <v>1189155</v>
      </c>
      <c r="C51" s="38" t="s">
        <v>14</v>
      </c>
      <c r="D51" s="35">
        <v>1585540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  <c r="V51" s="37"/>
    </row>
    <row r="52" spans="1:22" s="30" customFormat="1" ht="18" customHeight="1">
      <c r="A52" s="29" t="s">
        <v>13</v>
      </c>
      <c r="B52" s="35">
        <v>1585540</v>
      </c>
      <c r="C52" s="38" t="s">
        <v>14</v>
      </c>
      <c r="D52" s="35">
        <v>3963850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  <c r="V52" s="37"/>
    </row>
    <row r="53" spans="1:22" s="30" customFormat="1" ht="18" customHeight="1">
      <c r="A53" s="29" t="s">
        <v>13</v>
      </c>
      <c r="B53" s="35">
        <v>3963850</v>
      </c>
      <c r="C53" s="38" t="s">
        <v>14</v>
      </c>
      <c r="D53" s="35">
        <v>7927700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  <c r="V53" s="37"/>
    </row>
    <row r="54" spans="1:22" s="30" customFormat="1" ht="18" customHeight="1">
      <c r="A54" s="29" t="s">
        <v>13</v>
      </c>
      <c r="B54" s="35">
        <v>7927700</v>
      </c>
      <c r="C54" s="38" t="s">
        <v>14</v>
      </c>
      <c r="D54" s="39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  <c r="V54" s="37"/>
    </row>
    <row r="55" spans="1:22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3"/>
      <c r="V55" s="37"/>
    </row>
    <row r="56" spans="1:22" s="44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  <c r="V56" s="37"/>
    </row>
    <row r="57" spans="1:22" s="30" customFormat="1" ht="18" customHeight="1">
      <c r="A57" s="29"/>
      <c r="B57" s="34" t="s">
        <v>12</v>
      </c>
      <c r="C57" s="34"/>
      <c r="D57" s="35">
        <v>7927.7</v>
      </c>
      <c r="E57" s="37"/>
      <c r="F57" s="36">
        <v>769905</v>
      </c>
      <c r="G57" s="36"/>
      <c r="H57" s="36">
        <v>569242.84217</v>
      </c>
      <c r="I57" s="36"/>
      <c r="J57" s="36">
        <v>6342</v>
      </c>
      <c r="K57" s="36"/>
      <c r="L57" s="36">
        <v>5936.58107</v>
      </c>
      <c r="M57" s="36"/>
      <c r="N57" s="36">
        <v>9345</v>
      </c>
      <c r="O57" s="36"/>
      <c r="P57" s="36">
        <v>5143.67063</v>
      </c>
      <c r="Q57" s="36"/>
      <c r="R57" s="36">
        <v>785592</v>
      </c>
      <c r="S57" s="36"/>
      <c r="T57" s="36">
        <v>580323.09387</v>
      </c>
      <c r="U57" s="29"/>
      <c r="V57" s="37"/>
    </row>
    <row r="58" spans="1:22" s="30" customFormat="1" ht="18" customHeight="1">
      <c r="A58" s="29" t="s">
        <v>13</v>
      </c>
      <c r="B58" s="35">
        <v>7927.7</v>
      </c>
      <c r="C58" s="38" t="s">
        <v>14</v>
      </c>
      <c r="D58" s="35">
        <v>19819.25</v>
      </c>
      <c r="E58" s="37"/>
      <c r="F58" s="36">
        <v>40173</v>
      </c>
      <c r="G58" s="36"/>
      <c r="H58" s="36">
        <v>508305.86477</v>
      </c>
      <c r="I58" s="36"/>
      <c r="J58" s="36">
        <v>511</v>
      </c>
      <c r="K58" s="36"/>
      <c r="L58" s="36">
        <v>6153.28843</v>
      </c>
      <c r="M58" s="36"/>
      <c r="N58" s="36">
        <v>409</v>
      </c>
      <c r="O58" s="36"/>
      <c r="P58" s="36">
        <v>5180.5415</v>
      </c>
      <c r="Q58" s="36"/>
      <c r="R58" s="36">
        <v>41093</v>
      </c>
      <c r="S58" s="36"/>
      <c r="T58" s="36">
        <v>519639.6947</v>
      </c>
      <c r="U58" s="29"/>
      <c r="V58" s="37"/>
    </row>
    <row r="59" spans="1:22" s="30" customFormat="1" ht="18" customHeight="1">
      <c r="A59" s="29" t="s">
        <v>13</v>
      </c>
      <c r="B59" s="35">
        <v>19819.25</v>
      </c>
      <c r="C59" s="38" t="s">
        <v>14</v>
      </c>
      <c r="D59" s="35">
        <v>39638.5</v>
      </c>
      <c r="E59" s="37"/>
      <c r="F59" s="36">
        <v>15868</v>
      </c>
      <c r="G59" s="36"/>
      <c r="H59" s="36">
        <v>442787.75442</v>
      </c>
      <c r="I59" s="36"/>
      <c r="J59" s="36">
        <v>232</v>
      </c>
      <c r="K59" s="36"/>
      <c r="L59" s="36">
        <v>6646.06474</v>
      </c>
      <c r="M59" s="36"/>
      <c r="N59" s="36">
        <v>218</v>
      </c>
      <c r="O59" s="36"/>
      <c r="P59" s="36">
        <v>6187.4908700000005</v>
      </c>
      <c r="Q59" s="36"/>
      <c r="R59" s="36">
        <v>16318</v>
      </c>
      <c r="S59" s="36"/>
      <c r="T59" s="36">
        <v>455621.31003</v>
      </c>
      <c r="U59" s="29"/>
      <c r="V59" s="37"/>
    </row>
    <row r="60" spans="1:22" s="30" customFormat="1" ht="18" customHeight="1">
      <c r="A60" s="29" t="s">
        <v>13</v>
      </c>
      <c r="B60" s="35">
        <v>39638.5</v>
      </c>
      <c r="C60" s="38" t="s">
        <v>14</v>
      </c>
      <c r="D60" s="35">
        <v>79277</v>
      </c>
      <c r="E60" s="37"/>
      <c r="F60" s="36">
        <v>9019</v>
      </c>
      <c r="G60" s="36"/>
      <c r="H60" s="36">
        <v>520181.97294</v>
      </c>
      <c r="I60" s="36"/>
      <c r="J60" s="36">
        <v>172</v>
      </c>
      <c r="K60" s="36"/>
      <c r="L60" s="36">
        <v>9843.008199999998</v>
      </c>
      <c r="M60" s="36"/>
      <c r="N60" s="36">
        <v>165</v>
      </c>
      <c r="O60" s="36"/>
      <c r="P60" s="36">
        <v>9424.22348</v>
      </c>
      <c r="Q60" s="36"/>
      <c r="R60" s="36">
        <v>9356</v>
      </c>
      <c r="S60" s="36"/>
      <c r="T60" s="36">
        <v>539449.20462</v>
      </c>
      <c r="U60" s="29"/>
      <c r="V60" s="37"/>
    </row>
    <row r="61" spans="1:22" s="30" customFormat="1" ht="18" customHeight="1">
      <c r="A61" s="29" t="s">
        <v>13</v>
      </c>
      <c r="B61" s="35">
        <v>79277</v>
      </c>
      <c r="C61" s="38" t="s">
        <v>14</v>
      </c>
      <c r="D61" s="35">
        <v>158554</v>
      </c>
      <c r="E61" s="37"/>
      <c r="F61" s="36">
        <v>3259</v>
      </c>
      <c r="G61" s="36"/>
      <c r="H61" s="36">
        <v>355267.26111</v>
      </c>
      <c r="I61" s="36"/>
      <c r="J61" s="36">
        <v>120</v>
      </c>
      <c r="K61" s="36"/>
      <c r="L61" s="36">
        <v>13598.563789999998</v>
      </c>
      <c r="M61" s="36"/>
      <c r="N61" s="36">
        <v>136</v>
      </c>
      <c r="O61" s="36"/>
      <c r="P61" s="36">
        <v>16455.37144</v>
      </c>
      <c r="Q61" s="36"/>
      <c r="R61" s="36">
        <v>3515</v>
      </c>
      <c r="S61" s="36"/>
      <c r="T61" s="36">
        <v>385321.19633999997</v>
      </c>
      <c r="U61" s="29"/>
      <c r="V61" s="37"/>
    </row>
    <row r="62" spans="1:22" s="30" customFormat="1" ht="18" customHeight="1">
      <c r="A62" s="29" t="s">
        <v>13</v>
      </c>
      <c r="B62" s="35">
        <v>158554</v>
      </c>
      <c r="C62" s="38" t="s">
        <v>14</v>
      </c>
      <c r="D62" s="35">
        <v>317108</v>
      </c>
      <c r="E62" s="37"/>
      <c r="F62" s="36">
        <v>920</v>
      </c>
      <c r="G62" s="36"/>
      <c r="H62" s="36">
        <v>200205.87965000002</v>
      </c>
      <c r="I62" s="36"/>
      <c r="J62" s="36">
        <v>64</v>
      </c>
      <c r="K62" s="36"/>
      <c r="L62" s="36">
        <v>12954.10152</v>
      </c>
      <c r="M62" s="36"/>
      <c r="N62" s="36">
        <v>84</v>
      </c>
      <c r="O62" s="36"/>
      <c r="P62" s="36">
        <v>28083.59685</v>
      </c>
      <c r="Q62" s="36"/>
      <c r="R62" s="36">
        <v>1068</v>
      </c>
      <c r="S62" s="36"/>
      <c r="T62" s="36">
        <v>241243.57802000002</v>
      </c>
      <c r="U62" s="29"/>
      <c r="V62" s="37"/>
    </row>
    <row r="63" spans="1:22" s="30" customFormat="1" ht="18" customHeight="1">
      <c r="A63" s="29" t="s">
        <v>13</v>
      </c>
      <c r="B63" s="35">
        <v>317108</v>
      </c>
      <c r="C63" s="38" t="s">
        <v>14</v>
      </c>
      <c r="D63" s="35">
        <v>475662</v>
      </c>
      <c r="E63" s="37"/>
      <c r="F63" s="36">
        <v>190</v>
      </c>
      <c r="G63" s="36"/>
      <c r="H63" s="36">
        <v>77657.87816</v>
      </c>
      <c r="I63" s="36"/>
      <c r="J63" s="36">
        <v>27</v>
      </c>
      <c r="K63" s="36"/>
      <c r="L63" s="36">
        <v>12435.096210000002</v>
      </c>
      <c r="M63" s="36"/>
      <c r="N63" s="36">
        <v>38</v>
      </c>
      <c r="O63" s="36"/>
      <c r="P63" s="36">
        <v>15067.23742</v>
      </c>
      <c r="Q63" s="36"/>
      <c r="R63" s="36">
        <v>255</v>
      </c>
      <c r="S63" s="36"/>
      <c r="T63" s="36">
        <v>105160.21179</v>
      </c>
      <c r="U63" s="29"/>
      <c r="V63" s="37"/>
    </row>
    <row r="64" spans="1:22" s="30" customFormat="1" ht="18" customHeight="1">
      <c r="A64" s="29" t="s">
        <v>13</v>
      </c>
      <c r="B64" s="35">
        <v>475662</v>
      </c>
      <c r="C64" s="38" t="s">
        <v>14</v>
      </c>
      <c r="D64" s="35">
        <v>634216</v>
      </c>
      <c r="E64" s="37"/>
      <c r="F64" s="36">
        <v>67</v>
      </c>
      <c r="G64" s="36"/>
      <c r="H64" s="36">
        <v>36862.492210000004</v>
      </c>
      <c r="I64" s="36"/>
      <c r="J64" s="36">
        <v>18</v>
      </c>
      <c r="K64" s="36"/>
      <c r="L64" s="36">
        <v>9558.731960000001</v>
      </c>
      <c r="M64" s="36"/>
      <c r="N64" s="36">
        <v>39</v>
      </c>
      <c r="O64" s="36"/>
      <c r="P64" s="36">
        <v>23195.73908</v>
      </c>
      <c r="Q64" s="36"/>
      <c r="R64" s="36">
        <v>124</v>
      </c>
      <c r="S64" s="36"/>
      <c r="T64" s="36">
        <v>69616.96325</v>
      </c>
      <c r="U64" s="29"/>
      <c r="V64" s="37"/>
    </row>
    <row r="65" spans="1:22" s="30" customFormat="1" ht="18" customHeight="1">
      <c r="A65" s="29" t="s">
        <v>13</v>
      </c>
      <c r="B65" s="35">
        <v>634216</v>
      </c>
      <c r="C65" s="38" t="s">
        <v>14</v>
      </c>
      <c r="D65" s="35">
        <v>792770</v>
      </c>
      <c r="E65" s="37"/>
      <c r="F65" s="36">
        <v>34</v>
      </c>
      <c r="G65" s="36"/>
      <c r="H65" s="36">
        <v>24122.09381</v>
      </c>
      <c r="I65" s="36"/>
      <c r="J65" s="36">
        <v>12</v>
      </c>
      <c r="K65" s="36"/>
      <c r="L65" s="36">
        <v>6150.9896</v>
      </c>
      <c r="M65" s="36"/>
      <c r="N65" s="36">
        <v>12</v>
      </c>
      <c r="O65" s="36"/>
      <c r="P65" s="36">
        <v>7805.095230000001</v>
      </c>
      <c r="Q65" s="36"/>
      <c r="R65" s="36">
        <v>58</v>
      </c>
      <c r="S65" s="36"/>
      <c r="T65" s="36">
        <v>38078.17864</v>
      </c>
      <c r="U65" s="29"/>
      <c r="V65" s="37"/>
    </row>
    <row r="66" spans="1:22" s="30" customFormat="1" ht="18" customHeight="1">
      <c r="A66" s="29" t="s">
        <v>13</v>
      </c>
      <c r="B66" s="35">
        <v>792770</v>
      </c>
      <c r="C66" s="38" t="s">
        <v>14</v>
      </c>
      <c r="D66" s="35">
        <v>1189155</v>
      </c>
      <c r="E66" s="37"/>
      <c r="F66" s="36">
        <v>35</v>
      </c>
      <c r="G66" s="36"/>
      <c r="H66" s="36">
        <v>45565.40405</v>
      </c>
      <c r="I66" s="36"/>
      <c r="J66" s="36">
        <v>14</v>
      </c>
      <c r="K66" s="36"/>
      <c r="L66" s="36">
        <v>15904.52964</v>
      </c>
      <c r="M66" s="36"/>
      <c r="N66" s="36">
        <v>21</v>
      </c>
      <c r="O66" s="36"/>
      <c r="P66" s="36">
        <v>20776.09271</v>
      </c>
      <c r="Q66" s="36"/>
      <c r="R66" s="36">
        <v>70</v>
      </c>
      <c r="S66" s="36"/>
      <c r="T66" s="36">
        <v>82246.0264</v>
      </c>
      <c r="U66" s="29"/>
      <c r="V66" s="37"/>
    </row>
    <row r="67" spans="1:22" s="30" customFormat="1" ht="18" customHeight="1">
      <c r="A67" s="29" t="s">
        <v>13</v>
      </c>
      <c r="B67" s="35">
        <v>1189155</v>
      </c>
      <c r="C67" s="38" t="s">
        <v>14</v>
      </c>
      <c r="D67" s="35">
        <v>1585540</v>
      </c>
      <c r="E67" s="37"/>
      <c r="F67" s="36">
        <v>22</v>
      </c>
      <c r="G67" s="36"/>
      <c r="H67" s="36">
        <v>25793.058539999998</v>
      </c>
      <c r="I67" s="36"/>
      <c r="J67" s="36">
        <v>7</v>
      </c>
      <c r="K67" s="36"/>
      <c r="L67" s="36">
        <v>11994.191480000001</v>
      </c>
      <c r="M67" s="36"/>
      <c r="N67" s="36">
        <v>15</v>
      </c>
      <c r="O67" s="36"/>
      <c r="P67" s="36">
        <v>18307.25419</v>
      </c>
      <c r="Q67" s="36"/>
      <c r="R67" s="36">
        <v>44</v>
      </c>
      <c r="S67" s="36"/>
      <c r="T67" s="36">
        <v>56094.50421</v>
      </c>
      <c r="U67" s="29"/>
      <c r="V67" s="37"/>
    </row>
    <row r="68" spans="1:22" s="30" customFormat="1" ht="18" customHeight="1">
      <c r="A68" s="29" t="s">
        <v>13</v>
      </c>
      <c r="B68" s="35">
        <v>1585540</v>
      </c>
      <c r="C68" s="38" t="s">
        <v>14</v>
      </c>
      <c r="D68" s="35">
        <v>3963850</v>
      </c>
      <c r="E68" s="37"/>
      <c r="F68" s="36">
        <v>19</v>
      </c>
      <c r="G68" s="36"/>
      <c r="H68" s="36">
        <v>49846.40099</v>
      </c>
      <c r="I68" s="36"/>
      <c r="J68" s="36">
        <v>21</v>
      </c>
      <c r="K68" s="36"/>
      <c r="L68" s="36">
        <v>48470.51638</v>
      </c>
      <c r="M68" s="36"/>
      <c r="N68" s="36">
        <v>43</v>
      </c>
      <c r="O68" s="36"/>
      <c r="P68" s="36">
        <v>113006.74176</v>
      </c>
      <c r="Q68" s="36"/>
      <c r="R68" s="36">
        <v>83</v>
      </c>
      <c r="S68" s="36"/>
      <c r="T68" s="36">
        <v>211323.65913</v>
      </c>
      <c r="U68" s="29"/>
      <c r="V68" s="37"/>
    </row>
    <row r="69" spans="1:22" s="30" customFormat="1" ht="18" customHeight="1">
      <c r="A69" s="29" t="s">
        <v>13</v>
      </c>
      <c r="B69" s="35">
        <v>3963850</v>
      </c>
      <c r="C69" s="38" t="s">
        <v>14</v>
      </c>
      <c r="D69" s="35">
        <v>7927700</v>
      </c>
      <c r="E69" s="37"/>
      <c r="F69" s="36">
        <v>2</v>
      </c>
      <c r="G69" s="36"/>
      <c r="H69" s="36">
        <v>9163.911390000001</v>
      </c>
      <c r="I69" s="36"/>
      <c r="J69" s="36">
        <v>10</v>
      </c>
      <c r="K69" s="36"/>
      <c r="L69" s="36">
        <v>50467.007920000004</v>
      </c>
      <c r="M69" s="36"/>
      <c r="N69" s="36">
        <v>19</v>
      </c>
      <c r="O69" s="36"/>
      <c r="P69" s="36">
        <v>113998.78712000001</v>
      </c>
      <c r="Q69" s="36"/>
      <c r="R69" s="36">
        <v>31</v>
      </c>
      <c r="S69" s="36"/>
      <c r="T69" s="36">
        <v>173629.70643000002</v>
      </c>
      <c r="U69" s="29"/>
      <c r="V69" s="37"/>
    </row>
    <row r="70" spans="1:22" s="30" customFormat="1" ht="18" customHeight="1">
      <c r="A70" s="29" t="s">
        <v>13</v>
      </c>
      <c r="B70" s="35">
        <v>7927700</v>
      </c>
      <c r="C70" s="38" t="s">
        <v>14</v>
      </c>
      <c r="D70" s="39" t="s">
        <v>15</v>
      </c>
      <c r="E70" s="37"/>
      <c r="F70" s="36" t="s">
        <v>20</v>
      </c>
      <c r="G70" s="36"/>
      <c r="H70" s="36" t="s">
        <v>20</v>
      </c>
      <c r="I70" s="36"/>
      <c r="J70" s="36">
        <v>10</v>
      </c>
      <c r="K70" s="36"/>
      <c r="L70" s="36">
        <v>131165.93338</v>
      </c>
      <c r="M70" s="36"/>
      <c r="N70" s="36">
        <v>4</v>
      </c>
      <c r="O70" s="36"/>
      <c r="P70" s="36">
        <v>51114.49662</v>
      </c>
      <c r="Q70" s="36"/>
      <c r="R70" s="36">
        <v>14</v>
      </c>
      <c r="S70" s="36"/>
      <c r="T70" s="36">
        <v>182280.43</v>
      </c>
      <c r="U70" s="45"/>
      <c r="V70" s="37"/>
    </row>
    <row r="71" spans="1:20" ht="14.25" thickBot="1">
      <c r="A71" s="4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4"/>
      <c r="B75" s="44"/>
      <c r="C75" s="44"/>
      <c r="D75" s="44"/>
      <c r="E75" s="44"/>
      <c r="F75" s="36"/>
      <c r="G75" s="44"/>
      <c r="H75" s="36"/>
      <c r="I75" s="44"/>
      <c r="J75" s="36"/>
      <c r="K75" s="44"/>
      <c r="L75" s="36"/>
      <c r="M75" s="44"/>
      <c r="N75" s="36"/>
      <c r="O75" s="44"/>
      <c r="P75" s="36"/>
      <c r="Q75" s="44"/>
      <c r="R75" s="36"/>
      <c r="S75" s="44"/>
      <c r="T75" s="36"/>
    </row>
    <row r="76" spans="1:20" ht="13.5">
      <c r="A76" s="44"/>
      <c r="B76" s="44"/>
      <c r="C76" s="44"/>
      <c r="D76" s="44"/>
      <c r="E76" s="44"/>
      <c r="F76" s="3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2008-01-23T14:42:37Z</dcterms:created>
  <dcterms:modified xsi:type="dcterms:W3CDTF">2008-01-23T14:42:54Z</dcterms:modified>
  <cp:category/>
  <cp:version/>
  <cp:contentType/>
  <cp:contentStatus/>
</cp:coreProperties>
</file>