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<sst xmlns="http://schemas.openxmlformats.org/spreadsheetml/2006/main" count="235" uniqueCount="21">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</sst>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S11" sqref="S11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4.2812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31.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20.25">
      <c r="A2" s="3"/>
      <c r="B2" s="27">
        <v>39141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6" customFormat="1" ht="21.75" customHeight="1">
      <c r="A4" s="44" t="s">
        <v>1</v>
      </c>
      <c r="B4" s="44"/>
      <c r="C4" s="44"/>
      <c r="D4" s="44"/>
      <c r="E4" s="44"/>
      <c r="F4" s="46" t="s">
        <v>2</v>
      </c>
      <c r="G4" s="46"/>
      <c r="H4" s="46"/>
      <c r="I4" s="7"/>
      <c r="J4" s="48" t="s">
        <v>3</v>
      </c>
      <c r="K4" s="48"/>
      <c r="L4" s="48"/>
      <c r="M4" s="48"/>
      <c r="N4" s="48"/>
      <c r="O4" s="48"/>
      <c r="P4" s="48"/>
      <c r="Q4" s="8"/>
      <c r="R4" s="46" t="s">
        <v>4</v>
      </c>
      <c r="S4" s="46"/>
      <c r="T4" s="46"/>
    </row>
    <row r="5" spans="1:30" s="9" customFormat="1" ht="15.75" customHeight="1">
      <c r="A5" s="45"/>
      <c r="B5" s="45"/>
      <c r="C5" s="45"/>
      <c r="D5" s="45"/>
      <c r="E5" s="45"/>
      <c r="F5" s="47"/>
      <c r="G5" s="47"/>
      <c r="H5" s="47"/>
      <c r="I5" s="10"/>
      <c r="J5" s="11" t="s">
        <v>5</v>
      </c>
      <c r="K5" s="11"/>
      <c r="L5" s="11"/>
      <c r="M5" s="11"/>
      <c r="N5" s="49" t="s">
        <v>6</v>
      </c>
      <c r="O5" s="49"/>
      <c r="P5" s="50"/>
      <c r="Q5" s="12"/>
      <c r="R5" s="47"/>
      <c r="S5" s="47"/>
      <c r="T5" s="47"/>
      <c r="W5" s="13"/>
      <c r="X5" s="13"/>
      <c r="Y5" s="13"/>
      <c r="Z5" s="13"/>
      <c r="AA5" s="13"/>
      <c r="AB5" s="13"/>
      <c r="AC5" s="13"/>
      <c r="AD5" s="13"/>
    </row>
    <row r="6" spans="1:20" s="9" customFormat="1" ht="15" customHeight="1">
      <c r="A6" s="54" t="s">
        <v>7</v>
      </c>
      <c r="B6" s="54"/>
      <c r="C6" s="54"/>
      <c r="D6" s="54"/>
      <c r="E6" s="54"/>
      <c r="F6" s="40" t="s">
        <v>8</v>
      </c>
      <c r="G6" s="40"/>
      <c r="H6" s="40" t="s">
        <v>9</v>
      </c>
      <c r="I6" s="40"/>
      <c r="J6" s="40" t="s">
        <v>8</v>
      </c>
      <c r="K6" s="40"/>
      <c r="L6" s="40" t="s">
        <v>9</v>
      </c>
      <c r="M6" s="40"/>
      <c r="N6" s="40" t="s">
        <v>8</v>
      </c>
      <c r="O6" s="40"/>
      <c r="P6" s="40" t="s">
        <v>9</v>
      </c>
      <c r="Q6" s="40"/>
      <c r="R6" s="40" t="s">
        <v>8</v>
      </c>
      <c r="S6" s="40"/>
      <c r="T6" s="14" t="s">
        <v>9</v>
      </c>
    </row>
    <row r="7" spans="1:20" s="9" customFormat="1" ht="15" customHeight="1">
      <c r="A7" s="55"/>
      <c r="B7" s="55"/>
      <c r="C7" s="55"/>
      <c r="D7" s="55"/>
      <c r="E7" s="55"/>
      <c r="F7" s="51"/>
      <c r="G7" s="51"/>
      <c r="H7" s="51" t="s">
        <v>10</v>
      </c>
      <c r="I7" s="51"/>
      <c r="J7" s="51"/>
      <c r="K7" s="51"/>
      <c r="L7" s="51" t="s">
        <v>10</v>
      </c>
      <c r="M7" s="51"/>
      <c r="N7" s="51"/>
      <c r="O7" s="51"/>
      <c r="P7" s="51" t="s">
        <v>10</v>
      </c>
      <c r="Q7" s="51"/>
      <c r="R7" s="51"/>
      <c r="S7" s="51"/>
      <c r="T7" s="15" t="s">
        <v>10</v>
      </c>
    </row>
    <row r="8" spans="1:21" s="16" customFormat="1" ht="18" customHeight="1">
      <c r="A8" s="20" t="s">
        <v>11</v>
      </c>
      <c r="C8" s="17"/>
      <c r="D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7"/>
    </row>
    <row r="9" spans="1:22" s="16" customFormat="1" ht="18" customHeight="1">
      <c r="A9" s="17"/>
      <c r="B9" s="21" t="s">
        <v>12</v>
      </c>
      <c r="C9" s="21"/>
      <c r="D9" s="22">
        <v>7574.2</v>
      </c>
      <c r="F9" s="23">
        <v>611528</v>
      </c>
      <c r="G9" s="23"/>
      <c r="H9" s="23">
        <v>242426.69346</v>
      </c>
      <c r="I9" s="23"/>
      <c r="J9" s="23">
        <v>5730</v>
      </c>
      <c r="K9" s="23"/>
      <c r="L9" s="23">
        <v>5396.08791</v>
      </c>
      <c r="M9" s="23"/>
      <c r="N9" s="23">
        <v>8554</v>
      </c>
      <c r="O9" s="23"/>
      <c r="P9" s="23">
        <v>4674.092809999999</v>
      </c>
      <c r="Q9" s="23"/>
      <c r="R9" s="23">
        <v>625812</v>
      </c>
      <c r="S9" s="23"/>
      <c r="T9" s="23">
        <v>252496.87418</v>
      </c>
      <c r="U9" s="17"/>
      <c r="V9" s="24"/>
    </row>
    <row r="10" spans="1:22" s="16" customFormat="1" ht="18" customHeight="1">
      <c r="A10" s="17" t="s">
        <v>13</v>
      </c>
      <c r="B10" s="22">
        <v>7574.2</v>
      </c>
      <c r="C10" s="25" t="s">
        <v>14</v>
      </c>
      <c r="D10" s="22">
        <v>18935.5</v>
      </c>
      <c r="F10" s="23">
        <v>11911</v>
      </c>
      <c r="G10" s="23"/>
      <c r="H10" s="23">
        <v>138252.58198</v>
      </c>
      <c r="I10" s="23"/>
      <c r="J10" s="23">
        <v>475</v>
      </c>
      <c r="K10" s="23"/>
      <c r="L10" s="23">
        <v>5651.72856</v>
      </c>
      <c r="M10" s="23"/>
      <c r="N10" s="23">
        <v>403</v>
      </c>
      <c r="O10" s="23"/>
      <c r="P10" s="23">
        <v>4931.24934</v>
      </c>
      <c r="Q10" s="23"/>
      <c r="R10" s="23">
        <v>12789</v>
      </c>
      <c r="S10" s="23"/>
      <c r="T10" s="23">
        <v>148835.55988</v>
      </c>
      <c r="U10" s="17"/>
      <c r="V10" s="24"/>
    </row>
    <row r="11" spans="1:22" s="16" customFormat="1" ht="18" customHeight="1">
      <c r="A11" s="17" t="s">
        <v>13</v>
      </c>
      <c r="B11" s="22">
        <v>18935.5</v>
      </c>
      <c r="C11" s="25" t="s">
        <v>14</v>
      </c>
      <c r="D11" s="22">
        <v>37871</v>
      </c>
      <c r="F11" s="23">
        <v>3316</v>
      </c>
      <c r="G11" s="23"/>
      <c r="H11" s="23">
        <v>85795.46454</v>
      </c>
      <c r="I11" s="23"/>
      <c r="J11" s="23">
        <v>234</v>
      </c>
      <c r="K11" s="23"/>
      <c r="L11" s="23">
        <v>6204.469160000001</v>
      </c>
      <c r="M11" s="23"/>
      <c r="N11" s="23">
        <v>188</v>
      </c>
      <c r="O11" s="23"/>
      <c r="P11" s="23">
        <v>5044.25196</v>
      </c>
      <c r="Q11" s="23"/>
      <c r="R11" s="23">
        <v>3738</v>
      </c>
      <c r="S11" s="23"/>
      <c r="T11" s="23">
        <v>97044.18566</v>
      </c>
      <c r="U11" s="17"/>
      <c r="V11" s="24"/>
    </row>
    <row r="12" spans="1:22" s="16" customFormat="1" ht="18" customHeight="1">
      <c r="A12" s="17" t="s">
        <v>13</v>
      </c>
      <c r="B12" s="22">
        <v>37871</v>
      </c>
      <c r="C12" s="25" t="s">
        <v>14</v>
      </c>
      <c r="D12" s="22">
        <v>75742</v>
      </c>
      <c r="F12" s="23">
        <v>1173</v>
      </c>
      <c r="G12" s="23"/>
      <c r="H12" s="23">
        <v>59440.92353</v>
      </c>
      <c r="I12" s="23"/>
      <c r="J12" s="23">
        <v>151</v>
      </c>
      <c r="K12" s="23"/>
      <c r="L12" s="23">
        <v>8243.30169</v>
      </c>
      <c r="M12" s="23"/>
      <c r="N12" s="23">
        <v>129</v>
      </c>
      <c r="O12" s="23"/>
      <c r="P12" s="23">
        <v>6815.3281</v>
      </c>
      <c r="Q12" s="23"/>
      <c r="R12" s="23">
        <v>1453</v>
      </c>
      <c r="S12" s="23"/>
      <c r="T12" s="23">
        <v>74499.55331999999</v>
      </c>
      <c r="U12" s="17"/>
      <c r="V12" s="24"/>
    </row>
    <row r="13" spans="1:22" s="16" customFormat="1" ht="18" customHeight="1">
      <c r="A13" s="17" t="s">
        <v>13</v>
      </c>
      <c r="B13" s="22">
        <v>75742</v>
      </c>
      <c r="C13" s="25" t="s">
        <v>14</v>
      </c>
      <c r="D13" s="22">
        <v>151484</v>
      </c>
      <c r="F13" s="23">
        <v>281</v>
      </c>
      <c r="G13" s="23"/>
      <c r="H13" s="23">
        <v>28182.106359999998</v>
      </c>
      <c r="I13" s="23"/>
      <c r="J13" s="23">
        <v>91</v>
      </c>
      <c r="K13" s="23"/>
      <c r="L13" s="23">
        <v>9528.146869999999</v>
      </c>
      <c r="M13" s="23"/>
      <c r="N13" s="23">
        <v>118</v>
      </c>
      <c r="O13" s="23"/>
      <c r="P13" s="23">
        <v>12488.447789999998</v>
      </c>
      <c r="Q13" s="23"/>
      <c r="R13" s="23">
        <v>490</v>
      </c>
      <c r="S13" s="23"/>
      <c r="T13" s="23">
        <v>50198.70102</v>
      </c>
      <c r="U13" s="17"/>
      <c r="V13" s="24"/>
    </row>
    <row r="14" spans="1:22" s="16" customFormat="1" ht="18" customHeight="1">
      <c r="A14" s="17" t="s">
        <v>13</v>
      </c>
      <c r="B14" s="22">
        <v>151484</v>
      </c>
      <c r="C14" s="25" t="s">
        <v>14</v>
      </c>
      <c r="D14" s="22">
        <v>302968</v>
      </c>
      <c r="F14" s="23">
        <v>62</v>
      </c>
      <c r="G14" s="23"/>
      <c r="H14" s="23">
        <v>12486.55377</v>
      </c>
      <c r="I14" s="23"/>
      <c r="J14" s="23">
        <v>39</v>
      </c>
      <c r="K14" s="23"/>
      <c r="L14" s="23">
        <v>8189.31674</v>
      </c>
      <c r="M14" s="23"/>
      <c r="N14" s="23">
        <v>61</v>
      </c>
      <c r="O14" s="23"/>
      <c r="P14" s="23">
        <v>13143.71162</v>
      </c>
      <c r="Q14" s="23"/>
      <c r="R14" s="23">
        <v>162</v>
      </c>
      <c r="S14" s="23"/>
      <c r="T14" s="23">
        <v>33819.58213</v>
      </c>
      <c r="U14" s="17"/>
      <c r="V14" s="24"/>
    </row>
    <row r="15" spans="1:22" s="16" customFormat="1" ht="18" customHeight="1">
      <c r="A15" s="17" t="s">
        <v>13</v>
      </c>
      <c r="B15" s="22">
        <v>302968</v>
      </c>
      <c r="C15" s="25" t="s">
        <v>14</v>
      </c>
      <c r="D15" s="22">
        <v>454452</v>
      </c>
      <c r="F15" s="23">
        <v>7</v>
      </c>
      <c r="G15" s="23"/>
      <c r="H15" s="23">
        <v>2439.05763</v>
      </c>
      <c r="I15" s="23"/>
      <c r="J15" s="23">
        <v>23</v>
      </c>
      <c r="K15" s="23"/>
      <c r="L15" s="23">
        <v>8624.63766</v>
      </c>
      <c r="M15" s="23"/>
      <c r="N15" s="23">
        <v>22</v>
      </c>
      <c r="O15" s="23"/>
      <c r="P15" s="23">
        <v>8277.66428</v>
      </c>
      <c r="Q15" s="23"/>
      <c r="R15" s="23">
        <v>52</v>
      </c>
      <c r="S15" s="23"/>
      <c r="T15" s="23">
        <v>19341.35957</v>
      </c>
      <c r="U15" s="17"/>
      <c r="V15" s="24"/>
    </row>
    <row r="16" spans="1:22" s="16" customFormat="1" ht="18" customHeight="1">
      <c r="A16" s="17" t="s">
        <v>13</v>
      </c>
      <c r="B16" s="22">
        <v>454452</v>
      </c>
      <c r="C16" s="25" t="s">
        <v>14</v>
      </c>
      <c r="D16" s="22">
        <v>605936</v>
      </c>
      <c r="F16" s="23">
        <v>3</v>
      </c>
      <c r="G16" s="23"/>
      <c r="H16" s="23">
        <v>1507.74668</v>
      </c>
      <c r="I16" s="23"/>
      <c r="J16" s="23">
        <v>12</v>
      </c>
      <c r="K16" s="23"/>
      <c r="L16" s="23">
        <v>6552.7839</v>
      </c>
      <c r="M16" s="23"/>
      <c r="N16" s="23">
        <v>16</v>
      </c>
      <c r="O16" s="23"/>
      <c r="P16" s="23">
        <v>8326.43026</v>
      </c>
      <c r="Q16" s="23"/>
      <c r="R16" s="23">
        <v>31</v>
      </c>
      <c r="S16" s="23"/>
      <c r="T16" s="23">
        <v>16386.96084</v>
      </c>
      <c r="U16" s="17"/>
      <c r="V16" s="24"/>
    </row>
    <row r="17" spans="1:22" s="16" customFormat="1" ht="18" customHeight="1">
      <c r="A17" s="17" t="s">
        <v>13</v>
      </c>
      <c r="B17" s="22">
        <v>605936</v>
      </c>
      <c r="C17" s="25" t="s">
        <v>14</v>
      </c>
      <c r="D17" s="22">
        <v>757420</v>
      </c>
      <c r="F17" s="23">
        <v>1</v>
      </c>
      <c r="G17" s="23"/>
      <c r="H17" s="23">
        <v>631.06364</v>
      </c>
      <c r="I17" s="23"/>
      <c r="J17" s="23">
        <v>5</v>
      </c>
      <c r="K17" s="23"/>
      <c r="L17" s="23">
        <v>3581.9701400000004</v>
      </c>
      <c r="M17" s="23"/>
      <c r="N17" s="23">
        <v>4</v>
      </c>
      <c r="O17" s="23"/>
      <c r="P17" s="23">
        <v>2616.4082000000003</v>
      </c>
      <c r="Q17" s="23"/>
      <c r="R17" s="23">
        <v>10</v>
      </c>
      <c r="S17" s="23"/>
      <c r="T17" s="23">
        <v>6829.4419800000005</v>
      </c>
      <c r="U17" s="17"/>
      <c r="V17" s="24"/>
    </row>
    <row r="18" spans="1:22" s="16" customFormat="1" ht="18" customHeight="1">
      <c r="A18" s="17" t="s">
        <v>13</v>
      </c>
      <c r="B18" s="22">
        <v>757420</v>
      </c>
      <c r="C18" s="25" t="s">
        <v>14</v>
      </c>
      <c r="D18" s="22">
        <v>1136130</v>
      </c>
      <c r="F18" s="23">
        <v>1</v>
      </c>
      <c r="G18" s="23"/>
      <c r="H18" s="23">
        <v>799.02543</v>
      </c>
      <c r="I18" s="23"/>
      <c r="J18" s="23">
        <v>5</v>
      </c>
      <c r="K18" s="23"/>
      <c r="L18" s="23">
        <v>4370.638309999999</v>
      </c>
      <c r="M18" s="23"/>
      <c r="N18" s="23">
        <v>15</v>
      </c>
      <c r="O18" s="23"/>
      <c r="P18" s="23">
        <v>13557.51866</v>
      </c>
      <c r="Q18" s="23"/>
      <c r="R18" s="23">
        <v>21</v>
      </c>
      <c r="S18" s="23"/>
      <c r="T18" s="23">
        <v>18727.182399999998</v>
      </c>
      <c r="U18" s="17"/>
      <c r="V18" s="24"/>
    </row>
    <row r="19" spans="1:22" s="16" customFormat="1" ht="18" customHeight="1">
      <c r="A19" s="17" t="s">
        <v>13</v>
      </c>
      <c r="B19" s="22">
        <v>1136130</v>
      </c>
      <c r="C19" s="25" t="s">
        <v>14</v>
      </c>
      <c r="D19" s="25">
        <v>1514840</v>
      </c>
      <c r="F19" s="23" t="s">
        <v>20</v>
      </c>
      <c r="G19" s="23"/>
      <c r="H19" s="23" t="s">
        <v>20</v>
      </c>
      <c r="I19" s="23"/>
      <c r="J19" s="23">
        <v>3</v>
      </c>
      <c r="K19" s="23"/>
      <c r="L19" s="23">
        <v>3744.66948</v>
      </c>
      <c r="M19" s="23"/>
      <c r="N19" s="23">
        <v>8</v>
      </c>
      <c r="O19" s="23"/>
      <c r="P19" s="23">
        <v>10656.04723</v>
      </c>
      <c r="Q19" s="23"/>
      <c r="R19" s="23">
        <v>11</v>
      </c>
      <c r="S19" s="23"/>
      <c r="T19" s="23">
        <v>14400.71671</v>
      </c>
      <c r="U19" s="17"/>
      <c r="V19" s="24"/>
    </row>
    <row r="20" spans="1:22" s="16" customFormat="1" ht="18" customHeight="1">
      <c r="A20" s="17" t="s">
        <v>13</v>
      </c>
      <c r="B20" s="22">
        <v>1514840</v>
      </c>
      <c r="C20" s="25" t="s">
        <v>14</v>
      </c>
      <c r="D20" s="22">
        <v>3787100</v>
      </c>
      <c r="F20" s="23" t="s">
        <v>20</v>
      </c>
      <c r="G20" s="23"/>
      <c r="H20" s="23" t="s">
        <v>20</v>
      </c>
      <c r="I20" s="23"/>
      <c r="J20" s="23">
        <v>3</v>
      </c>
      <c r="K20" s="23"/>
      <c r="L20" s="23">
        <v>5358.06578</v>
      </c>
      <c r="M20" s="23"/>
      <c r="N20" s="23">
        <v>10</v>
      </c>
      <c r="O20" s="23"/>
      <c r="P20" s="23">
        <v>23661.866100000003</v>
      </c>
      <c r="Q20" s="23"/>
      <c r="R20" s="23">
        <v>13</v>
      </c>
      <c r="S20" s="23"/>
      <c r="T20" s="23">
        <v>29019.93188</v>
      </c>
      <c r="U20" s="17"/>
      <c r="V20" s="24"/>
    </row>
    <row r="21" spans="1:22" s="16" customFormat="1" ht="18" customHeight="1">
      <c r="A21" s="17" t="s">
        <v>13</v>
      </c>
      <c r="B21" s="22">
        <v>3787100</v>
      </c>
      <c r="C21" s="25" t="s">
        <v>14</v>
      </c>
      <c r="D21" s="25">
        <v>7574200</v>
      </c>
      <c r="F21" s="23" t="s">
        <v>20</v>
      </c>
      <c r="G21" s="23"/>
      <c r="H21" s="23" t="s">
        <v>20</v>
      </c>
      <c r="I21" s="23"/>
      <c r="J21" s="23">
        <v>1</v>
      </c>
      <c r="K21" s="23"/>
      <c r="L21" s="23">
        <v>6155.72988</v>
      </c>
      <c r="M21" s="23"/>
      <c r="N21" s="23">
        <v>1</v>
      </c>
      <c r="O21" s="23"/>
      <c r="P21" s="23">
        <v>4681.34567</v>
      </c>
      <c r="Q21" s="23"/>
      <c r="R21" s="23">
        <v>2</v>
      </c>
      <c r="S21" s="23"/>
      <c r="T21" s="23">
        <v>10837.075550000001</v>
      </c>
      <c r="U21" s="17"/>
      <c r="V21" s="24"/>
    </row>
    <row r="22" spans="1:22" s="16" customFormat="1" ht="18" customHeight="1">
      <c r="A22" s="17" t="s">
        <v>13</v>
      </c>
      <c r="B22" s="22">
        <v>7574200</v>
      </c>
      <c r="C22" s="25" t="s">
        <v>14</v>
      </c>
      <c r="D22" s="26" t="s">
        <v>15</v>
      </c>
      <c r="F22" s="23" t="s">
        <v>20</v>
      </c>
      <c r="G22" s="23"/>
      <c r="H22" s="23" t="s">
        <v>20</v>
      </c>
      <c r="I22" s="23"/>
      <c r="J22" s="23">
        <v>2</v>
      </c>
      <c r="K22" s="23"/>
      <c r="L22" s="23">
        <v>26432.38014</v>
      </c>
      <c r="M22" s="23"/>
      <c r="N22" s="23" t="s">
        <v>20</v>
      </c>
      <c r="O22" s="23"/>
      <c r="P22" s="23" t="s">
        <v>20</v>
      </c>
      <c r="Q22" s="23"/>
      <c r="R22" s="23">
        <v>2</v>
      </c>
      <c r="S22" s="23"/>
      <c r="T22" s="23">
        <v>26432.38014</v>
      </c>
      <c r="U22" s="17"/>
      <c r="V22" s="24"/>
    </row>
    <row r="23" spans="1:22" s="16" customFormat="1" ht="18" customHeight="1">
      <c r="A23" s="17"/>
      <c r="C23" s="17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8"/>
      <c r="V23" s="24"/>
    </row>
    <row r="24" spans="1:22" s="16" customFormat="1" ht="18" customHeight="1">
      <c r="A24" s="20" t="s">
        <v>16</v>
      </c>
      <c r="C24" s="17"/>
      <c r="D24" s="1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7"/>
      <c r="V24" s="24"/>
    </row>
    <row r="25" spans="1:22" s="16" customFormat="1" ht="18" customHeight="1">
      <c r="A25" s="17"/>
      <c r="B25" s="21" t="s">
        <v>12</v>
      </c>
      <c r="C25" s="21"/>
      <c r="D25" s="22">
        <v>7574.2</v>
      </c>
      <c r="F25" s="23">
        <v>100785</v>
      </c>
      <c r="G25" s="23"/>
      <c r="H25" s="23">
        <v>232731.2758</v>
      </c>
      <c r="I25" s="23"/>
      <c r="J25" s="23">
        <v>132</v>
      </c>
      <c r="K25" s="23"/>
      <c r="L25" s="23">
        <v>236.55151999999998</v>
      </c>
      <c r="M25" s="23"/>
      <c r="N25" s="23">
        <v>129</v>
      </c>
      <c r="O25" s="23"/>
      <c r="P25" s="23">
        <v>211.98767</v>
      </c>
      <c r="Q25" s="23"/>
      <c r="R25" s="23">
        <v>101046</v>
      </c>
      <c r="S25" s="23"/>
      <c r="T25" s="23">
        <v>233179.81499</v>
      </c>
      <c r="U25" s="17"/>
      <c r="V25" s="24"/>
    </row>
    <row r="26" spans="1:22" s="16" customFormat="1" ht="18" customHeight="1">
      <c r="A26" s="17" t="s">
        <v>13</v>
      </c>
      <c r="B26" s="22">
        <v>7574.2</v>
      </c>
      <c r="C26" s="25" t="s">
        <v>14</v>
      </c>
      <c r="D26" s="22">
        <v>18935.5</v>
      </c>
      <c r="F26" s="23">
        <v>22477</v>
      </c>
      <c r="G26" s="23"/>
      <c r="H26" s="23">
        <v>266405.84108000004</v>
      </c>
      <c r="I26" s="23"/>
      <c r="J26" s="23">
        <v>32</v>
      </c>
      <c r="K26" s="23"/>
      <c r="L26" s="23">
        <v>384.44225</v>
      </c>
      <c r="M26" s="23"/>
      <c r="N26" s="23">
        <v>27</v>
      </c>
      <c r="O26" s="23"/>
      <c r="P26" s="23">
        <v>341.42596999999995</v>
      </c>
      <c r="Q26" s="23"/>
      <c r="R26" s="23">
        <v>22536</v>
      </c>
      <c r="S26" s="23"/>
      <c r="T26" s="23">
        <v>267131.7093</v>
      </c>
      <c r="U26" s="17"/>
      <c r="V26" s="24"/>
    </row>
    <row r="27" spans="1:22" s="16" customFormat="1" ht="18" customHeight="1">
      <c r="A27" s="17" t="s">
        <v>13</v>
      </c>
      <c r="B27" s="22">
        <v>18935.5</v>
      </c>
      <c r="C27" s="25" t="s">
        <v>14</v>
      </c>
      <c r="D27" s="22">
        <v>37871</v>
      </c>
      <c r="F27" s="23">
        <v>9848</v>
      </c>
      <c r="G27" s="23"/>
      <c r="H27" s="23">
        <v>259845.57473</v>
      </c>
      <c r="I27" s="23"/>
      <c r="J27" s="23">
        <v>32</v>
      </c>
      <c r="K27" s="23"/>
      <c r="L27" s="23">
        <v>872.1479300000001</v>
      </c>
      <c r="M27" s="23"/>
      <c r="N27" s="23">
        <v>14</v>
      </c>
      <c r="O27" s="23"/>
      <c r="P27" s="23">
        <v>390.80101</v>
      </c>
      <c r="Q27" s="23"/>
      <c r="R27" s="23">
        <v>9894</v>
      </c>
      <c r="S27" s="23"/>
      <c r="T27" s="23">
        <v>261108.52367</v>
      </c>
      <c r="U27" s="17"/>
      <c r="V27" s="24"/>
    </row>
    <row r="28" spans="1:22" s="16" customFormat="1" ht="18" customHeight="1">
      <c r="A28" s="17" t="s">
        <v>13</v>
      </c>
      <c r="B28" s="22">
        <v>37871</v>
      </c>
      <c r="C28" s="25" t="s">
        <v>14</v>
      </c>
      <c r="D28" s="22">
        <v>75742</v>
      </c>
      <c r="F28" s="23">
        <v>6200</v>
      </c>
      <c r="G28" s="23"/>
      <c r="H28" s="23">
        <v>338047.46502</v>
      </c>
      <c r="I28" s="23"/>
      <c r="J28" s="23">
        <v>32</v>
      </c>
      <c r="K28" s="23"/>
      <c r="L28" s="23">
        <v>1646.05371</v>
      </c>
      <c r="M28" s="23"/>
      <c r="N28" s="23">
        <v>28</v>
      </c>
      <c r="O28" s="23"/>
      <c r="P28" s="23">
        <v>1634.21346</v>
      </c>
      <c r="Q28" s="23"/>
      <c r="R28" s="23">
        <v>6260</v>
      </c>
      <c r="S28" s="23"/>
      <c r="T28" s="23">
        <v>341327.73219</v>
      </c>
      <c r="U28" s="17"/>
      <c r="V28" s="24"/>
    </row>
    <row r="29" spans="1:22" s="16" customFormat="1" ht="18" customHeight="1">
      <c r="A29" s="17" t="s">
        <v>13</v>
      </c>
      <c r="B29" s="22">
        <v>75742</v>
      </c>
      <c r="C29" s="25" t="s">
        <v>14</v>
      </c>
      <c r="D29" s="22">
        <v>151484</v>
      </c>
      <c r="F29" s="23">
        <v>2364</v>
      </c>
      <c r="G29" s="23"/>
      <c r="H29" s="23">
        <v>243278.24235</v>
      </c>
      <c r="I29" s="23"/>
      <c r="J29" s="23">
        <v>25</v>
      </c>
      <c r="K29" s="23"/>
      <c r="L29" s="23">
        <v>2529.34015</v>
      </c>
      <c r="M29" s="23"/>
      <c r="N29" s="23">
        <v>49</v>
      </c>
      <c r="O29" s="23"/>
      <c r="P29" s="23">
        <v>5245.49114</v>
      </c>
      <c r="Q29" s="23"/>
      <c r="R29" s="23">
        <v>2438</v>
      </c>
      <c r="S29" s="23"/>
      <c r="T29" s="23">
        <v>251053.07364</v>
      </c>
      <c r="U29" s="17"/>
      <c r="V29" s="24"/>
    </row>
    <row r="30" spans="1:22" s="16" customFormat="1" ht="18" customHeight="1">
      <c r="A30" s="17" t="s">
        <v>13</v>
      </c>
      <c r="B30" s="22">
        <v>151484</v>
      </c>
      <c r="C30" s="25" t="s">
        <v>14</v>
      </c>
      <c r="D30" s="22">
        <v>302968</v>
      </c>
      <c r="F30" s="23">
        <v>708</v>
      </c>
      <c r="G30" s="23"/>
      <c r="H30" s="23">
        <v>143724.02878</v>
      </c>
      <c r="I30" s="23"/>
      <c r="J30" s="23">
        <v>14</v>
      </c>
      <c r="K30" s="23"/>
      <c r="L30" s="23">
        <v>2910.5359399999998</v>
      </c>
      <c r="M30" s="23"/>
      <c r="N30" s="23">
        <v>49</v>
      </c>
      <c r="O30" s="23"/>
      <c r="P30" s="23">
        <v>10214.29601</v>
      </c>
      <c r="Q30" s="23"/>
      <c r="R30" s="23">
        <v>771</v>
      </c>
      <c r="S30" s="23"/>
      <c r="T30" s="23">
        <v>156848.86073</v>
      </c>
      <c r="U30" s="17"/>
      <c r="V30" s="24"/>
    </row>
    <row r="31" spans="1:22" s="16" customFormat="1" ht="18" customHeight="1">
      <c r="A31" s="17" t="s">
        <v>13</v>
      </c>
      <c r="B31" s="22">
        <v>302968</v>
      </c>
      <c r="C31" s="25" t="s">
        <v>14</v>
      </c>
      <c r="D31" s="22">
        <v>454452</v>
      </c>
      <c r="F31" s="23">
        <v>167</v>
      </c>
      <c r="G31" s="23"/>
      <c r="H31" s="23">
        <v>60502.449689999994</v>
      </c>
      <c r="I31" s="23"/>
      <c r="J31" s="23">
        <v>11</v>
      </c>
      <c r="K31" s="23"/>
      <c r="L31" s="23">
        <v>4093.1331600000003</v>
      </c>
      <c r="M31" s="23"/>
      <c r="N31" s="23">
        <v>23</v>
      </c>
      <c r="O31" s="23"/>
      <c r="P31" s="23">
        <v>8427.828220000001</v>
      </c>
      <c r="Q31" s="23"/>
      <c r="R31" s="23">
        <v>201</v>
      </c>
      <c r="S31" s="23"/>
      <c r="T31" s="23">
        <v>73023.41106999999</v>
      </c>
      <c r="U31" s="17"/>
      <c r="V31" s="24"/>
    </row>
    <row r="32" spans="1:22" s="16" customFormat="1" ht="18" customHeight="1">
      <c r="A32" s="17" t="s">
        <v>13</v>
      </c>
      <c r="B32" s="22">
        <v>454452</v>
      </c>
      <c r="C32" s="25" t="s">
        <v>14</v>
      </c>
      <c r="D32" s="22">
        <v>605936</v>
      </c>
      <c r="F32" s="23">
        <v>75</v>
      </c>
      <c r="G32" s="23"/>
      <c r="H32" s="23">
        <v>38993.74176</v>
      </c>
      <c r="I32" s="23"/>
      <c r="J32" s="23">
        <v>11</v>
      </c>
      <c r="K32" s="23"/>
      <c r="L32" s="23">
        <v>5662.80573</v>
      </c>
      <c r="M32" s="23"/>
      <c r="N32" s="23">
        <v>26</v>
      </c>
      <c r="O32" s="23"/>
      <c r="P32" s="23">
        <v>13512.40249</v>
      </c>
      <c r="Q32" s="23"/>
      <c r="R32" s="23">
        <v>112</v>
      </c>
      <c r="S32" s="23"/>
      <c r="T32" s="23">
        <v>58168.94998</v>
      </c>
      <c r="U32" s="17"/>
      <c r="V32" s="24"/>
    </row>
    <row r="33" spans="1:22" s="16" customFormat="1" ht="18" customHeight="1">
      <c r="A33" s="17" t="s">
        <v>13</v>
      </c>
      <c r="B33" s="22">
        <v>605936</v>
      </c>
      <c r="C33" s="25" t="s">
        <v>14</v>
      </c>
      <c r="D33" s="22">
        <v>757420</v>
      </c>
      <c r="F33" s="23">
        <v>34</v>
      </c>
      <c r="G33" s="23"/>
      <c r="H33" s="23">
        <v>22604.31654</v>
      </c>
      <c r="I33" s="23"/>
      <c r="J33" s="23">
        <v>5</v>
      </c>
      <c r="K33" s="23"/>
      <c r="L33" s="23">
        <v>3536.9264900000003</v>
      </c>
      <c r="M33" s="23"/>
      <c r="N33" s="23">
        <v>7</v>
      </c>
      <c r="O33" s="23"/>
      <c r="P33" s="23">
        <v>4670.866599999999</v>
      </c>
      <c r="Q33" s="23"/>
      <c r="R33" s="23">
        <v>46</v>
      </c>
      <c r="S33" s="23"/>
      <c r="T33" s="23">
        <v>30812.10963</v>
      </c>
      <c r="U33" s="17"/>
      <c r="V33" s="24"/>
    </row>
    <row r="34" spans="1:22" s="16" customFormat="1" ht="18" customHeight="1">
      <c r="A34" s="17" t="s">
        <v>13</v>
      </c>
      <c r="B34" s="22">
        <v>757420</v>
      </c>
      <c r="C34" s="25" t="s">
        <v>14</v>
      </c>
      <c r="D34" s="22">
        <v>1136130</v>
      </c>
      <c r="F34" s="23">
        <v>45</v>
      </c>
      <c r="G34" s="23"/>
      <c r="H34" s="23">
        <v>43488.90104</v>
      </c>
      <c r="I34" s="23"/>
      <c r="J34" s="23">
        <v>16</v>
      </c>
      <c r="K34" s="23"/>
      <c r="L34" s="23">
        <v>14248.36776</v>
      </c>
      <c r="M34" s="23"/>
      <c r="N34" s="23">
        <v>12</v>
      </c>
      <c r="O34" s="23"/>
      <c r="P34" s="23">
        <v>11427.37869</v>
      </c>
      <c r="Q34" s="23"/>
      <c r="R34" s="23">
        <v>73</v>
      </c>
      <c r="S34" s="23"/>
      <c r="T34" s="23">
        <v>69164.64748999999</v>
      </c>
      <c r="U34" s="17"/>
      <c r="V34" s="24"/>
    </row>
    <row r="35" spans="1:22" s="16" customFormat="1" ht="18" customHeight="1">
      <c r="A35" s="17" t="s">
        <v>13</v>
      </c>
      <c r="B35" s="22">
        <v>1136130</v>
      </c>
      <c r="C35" s="25" t="s">
        <v>14</v>
      </c>
      <c r="D35" s="22">
        <v>1514840</v>
      </c>
      <c r="F35" s="23">
        <v>11</v>
      </c>
      <c r="G35" s="23"/>
      <c r="H35" s="23">
        <v>14197.69325</v>
      </c>
      <c r="I35" s="23"/>
      <c r="J35" s="23">
        <v>7</v>
      </c>
      <c r="K35" s="23"/>
      <c r="L35" s="23">
        <v>9326.53242</v>
      </c>
      <c r="M35" s="23"/>
      <c r="N35" s="23">
        <v>8</v>
      </c>
      <c r="O35" s="23"/>
      <c r="P35" s="23">
        <v>10790.864019999999</v>
      </c>
      <c r="Q35" s="23"/>
      <c r="R35" s="23">
        <v>26</v>
      </c>
      <c r="S35" s="23"/>
      <c r="T35" s="23">
        <v>34315.08969</v>
      </c>
      <c r="U35" s="17"/>
      <c r="V35" s="24"/>
    </row>
    <row r="36" spans="1:22" s="16" customFormat="1" ht="18" customHeight="1">
      <c r="A36" s="17" t="s">
        <v>13</v>
      </c>
      <c r="B36" s="22">
        <v>1514840</v>
      </c>
      <c r="C36" s="25" t="s">
        <v>14</v>
      </c>
      <c r="D36" s="22">
        <v>3787100</v>
      </c>
      <c r="F36" s="23">
        <v>17</v>
      </c>
      <c r="G36" s="23"/>
      <c r="H36" s="23">
        <v>37245.642380000005</v>
      </c>
      <c r="I36" s="23"/>
      <c r="J36" s="23">
        <v>11</v>
      </c>
      <c r="K36" s="23"/>
      <c r="L36" s="23">
        <v>25637.1552</v>
      </c>
      <c r="M36" s="23"/>
      <c r="N36" s="23">
        <v>31</v>
      </c>
      <c r="O36" s="23"/>
      <c r="P36" s="23">
        <v>77939.9668</v>
      </c>
      <c r="Q36" s="23"/>
      <c r="R36" s="23">
        <v>59</v>
      </c>
      <c r="S36" s="23"/>
      <c r="T36" s="23">
        <v>140822.76438</v>
      </c>
      <c r="U36" s="17"/>
      <c r="V36" s="24"/>
    </row>
    <row r="37" spans="1:22" s="16" customFormat="1" ht="18" customHeight="1">
      <c r="A37" s="17" t="s">
        <v>13</v>
      </c>
      <c r="B37" s="22">
        <v>3787100</v>
      </c>
      <c r="C37" s="25" t="s">
        <v>14</v>
      </c>
      <c r="D37" s="22">
        <v>7574200</v>
      </c>
      <c r="F37" s="23">
        <v>3</v>
      </c>
      <c r="G37" s="23"/>
      <c r="H37" s="23">
        <v>11726.54572</v>
      </c>
      <c r="I37" s="23"/>
      <c r="J37" s="23">
        <v>10</v>
      </c>
      <c r="K37" s="23"/>
      <c r="L37" s="23">
        <v>51606.94939</v>
      </c>
      <c r="M37" s="23"/>
      <c r="N37" s="23">
        <v>18</v>
      </c>
      <c r="O37" s="23"/>
      <c r="P37" s="23">
        <v>94896.64287000001</v>
      </c>
      <c r="Q37" s="23"/>
      <c r="R37" s="23">
        <v>31</v>
      </c>
      <c r="S37" s="23"/>
      <c r="T37" s="23">
        <v>158230.13798</v>
      </c>
      <c r="U37" s="17"/>
      <c r="V37" s="24"/>
    </row>
    <row r="38" spans="1:22" s="16" customFormat="1" ht="18" customHeight="1">
      <c r="A38" s="17" t="s">
        <v>13</v>
      </c>
      <c r="B38" s="22">
        <v>7574200</v>
      </c>
      <c r="C38" s="25" t="s">
        <v>14</v>
      </c>
      <c r="D38" s="26" t="s">
        <v>15</v>
      </c>
      <c r="F38" s="23" t="s">
        <v>20</v>
      </c>
      <c r="G38" s="23"/>
      <c r="H38" s="23" t="s">
        <v>20</v>
      </c>
      <c r="I38" s="23"/>
      <c r="J38" s="23">
        <v>5</v>
      </c>
      <c r="K38" s="23"/>
      <c r="L38" s="23">
        <v>52953.94055</v>
      </c>
      <c r="M38" s="23"/>
      <c r="N38" s="23">
        <v>6</v>
      </c>
      <c r="O38" s="23"/>
      <c r="P38" s="23">
        <v>58908.19417</v>
      </c>
      <c r="Q38" s="23"/>
      <c r="R38" s="23">
        <v>11</v>
      </c>
      <c r="S38" s="23"/>
      <c r="T38" s="23">
        <v>111862.13472</v>
      </c>
      <c r="U38" s="17"/>
      <c r="V38" s="24"/>
    </row>
    <row r="39" spans="1:23" s="16" customFormat="1" ht="18" customHeight="1">
      <c r="A39" s="17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9"/>
      <c r="V39" s="29"/>
      <c r="W39" s="29"/>
    </row>
    <row r="40" spans="1:22" s="30" customFormat="1" ht="19.5" customHeight="1">
      <c r="A40" s="20" t="s">
        <v>17</v>
      </c>
      <c r="B40" s="16"/>
      <c r="C40" s="17"/>
      <c r="D40" s="18"/>
      <c r="E40" s="1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7"/>
      <c r="V40" s="24"/>
    </row>
    <row r="41" spans="1:22" s="16" customFormat="1" ht="18" customHeight="1">
      <c r="A41" s="17"/>
      <c r="B41" s="21" t="s">
        <v>12</v>
      </c>
      <c r="C41" s="21"/>
      <c r="D41" s="22">
        <v>7574.2</v>
      </c>
      <c r="F41" s="23">
        <v>28035</v>
      </c>
      <c r="G41" s="23"/>
      <c r="H41" s="23">
        <v>30114.17366</v>
      </c>
      <c r="I41" s="23"/>
      <c r="J41" s="23" t="s">
        <v>20</v>
      </c>
      <c r="K41" s="23"/>
      <c r="L41" s="23" t="s">
        <v>20</v>
      </c>
      <c r="M41" s="23"/>
      <c r="N41" s="23" t="s">
        <v>20</v>
      </c>
      <c r="O41" s="23"/>
      <c r="P41" s="23" t="s">
        <v>20</v>
      </c>
      <c r="Q41" s="23"/>
      <c r="R41" s="23">
        <v>28035</v>
      </c>
      <c r="S41" s="23"/>
      <c r="T41" s="23">
        <v>30114.17366</v>
      </c>
      <c r="U41" s="17"/>
      <c r="V41" s="24"/>
    </row>
    <row r="42" spans="1:22" s="16" customFormat="1" ht="18" customHeight="1">
      <c r="A42" s="17" t="s">
        <v>13</v>
      </c>
      <c r="B42" s="22">
        <v>7574.2</v>
      </c>
      <c r="C42" s="25" t="s">
        <v>14</v>
      </c>
      <c r="D42" s="22">
        <v>18935.5</v>
      </c>
      <c r="F42" s="23">
        <v>2146</v>
      </c>
      <c r="G42" s="23"/>
      <c r="H42" s="23">
        <v>25856.91529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2146</v>
      </c>
      <c r="S42" s="23"/>
      <c r="T42" s="23">
        <v>25856.91529</v>
      </c>
      <c r="U42" s="17"/>
      <c r="V42" s="24"/>
    </row>
    <row r="43" spans="1:22" s="16" customFormat="1" ht="18" customHeight="1">
      <c r="A43" s="17" t="s">
        <v>13</v>
      </c>
      <c r="B43" s="22">
        <v>18935.5</v>
      </c>
      <c r="C43" s="25" t="s">
        <v>14</v>
      </c>
      <c r="D43" s="22">
        <v>37871</v>
      </c>
      <c r="F43" s="23">
        <v>1013</v>
      </c>
      <c r="G43" s="23"/>
      <c r="H43" s="23">
        <v>27053.43614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1013</v>
      </c>
      <c r="S43" s="23"/>
      <c r="T43" s="23">
        <v>27053.43614</v>
      </c>
      <c r="U43" s="17"/>
      <c r="V43" s="24"/>
    </row>
    <row r="44" spans="1:22" s="16" customFormat="1" ht="18" customHeight="1">
      <c r="A44" s="17" t="s">
        <v>13</v>
      </c>
      <c r="B44" s="22">
        <v>37871</v>
      </c>
      <c r="C44" s="25" t="s">
        <v>14</v>
      </c>
      <c r="D44" s="22">
        <v>75742</v>
      </c>
      <c r="F44" s="23">
        <v>506</v>
      </c>
      <c r="G44" s="23"/>
      <c r="H44" s="23">
        <v>25852.274739999997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506</v>
      </c>
      <c r="S44" s="23"/>
      <c r="T44" s="23">
        <v>25852.274739999997</v>
      </c>
      <c r="U44" s="17"/>
      <c r="V44" s="24"/>
    </row>
    <row r="45" spans="1:22" s="16" customFormat="1" ht="18" customHeight="1">
      <c r="A45" s="17" t="s">
        <v>13</v>
      </c>
      <c r="B45" s="22">
        <v>75742</v>
      </c>
      <c r="C45" s="25" t="s">
        <v>14</v>
      </c>
      <c r="D45" s="22">
        <v>151484</v>
      </c>
      <c r="F45" s="23">
        <v>155</v>
      </c>
      <c r="G45" s="23"/>
      <c r="H45" s="23">
        <v>15985.6466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155</v>
      </c>
      <c r="S45" s="23"/>
      <c r="T45" s="23">
        <v>15985.6466</v>
      </c>
      <c r="U45" s="17"/>
      <c r="V45" s="24"/>
    </row>
    <row r="46" spans="1:22" s="16" customFormat="1" ht="18" customHeight="1">
      <c r="A46" s="17" t="s">
        <v>13</v>
      </c>
      <c r="B46" s="22">
        <v>151484</v>
      </c>
      <c r="C46" s="25" t="s">
        <v>14</v>
      </c>
      <c r="D46" s="22">
        <v>302968</v>
      </c>
      <c r="F46" s="23">
        <v>30</v>
      </c>
      <c r="G46" s="23"/>
      <c r="H46" s="23">
        <v>5970.4095099999995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30</v>
      </c>
      <c r="S46" s="23"/>
      <c r="T46" s="23">
        <v>5970.4095099999995</v>
      </c>
      <c r="U46" s="17"/>
      <c r="V46" s="24"/>
    </row>
    <row r="47" spans="1:22" s="16" customFormat="1" ht="18" customHeight="1">
      <c r="A47" s="17" t="s">
        <v>13</v>
      </c>
      <c r="B47" s="22">
        <v>302968</v>
      </c>
      <c r="C47" s="25" t="s">
        <v>14</v>
      </c>
      <c r="D47" s="22">
        <v>454452</v>
      </c>
      <c r="F47" s="23">
        <v>5</v>
      </c>
      <c r="G47" s="23"/>
      <c r="H47" s="23">
        <v>1733.46749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5</v>
      </c>
      <c r="S47" s="23"/>
      <c r="T47" s="23">
        <v>1733.46749</v>
      </c>
      <c r="U47" s="17"/>
      <c r="V47" s="24"/>
    </row>
    <row r="48" spans="1:22" s="16" customFormat="1" ht="18" customHeight="1">
      <c r="A48" s="17" t="s">
        <v>13</v>
      </c>
      <c r="B48" s="22">
        <v>454452</v>
      </c>
      <c r="C48" s="25" t="s">
        <v>14</v>
      </c>
      <c r="D48" s="22">
        <v>605936</v>
      </c>
      <c r="F48" s="23" t="s">
        <v>20</v>
      </c>
      <c r="G48" s="23"/>
      <c r="H48" s="23" t="s">
        <v>20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 t="s">
        <v>20</v>
      </c>
      <c r="S48" s="23"/>
      <c r="T48" s="23" t="s">
        <v>20</v>
      </c>
      <c r="U48" s="17"/>
      <c r="V48" s="24"/>
    </row>
    <row r="49" spans="1:22" s="16" customFormat="1" ht="18" customHeight="1">
      <c r="A49" s="17" t="s">
        <v>13</v>
      </c>
      <c r="B49" s="22">
        <v>605936</v>
      </c>
      <c r="C49" s="25" t="s">
        <v>14</v>
      </c>
      <c r="D49" s="22">
        <v>757420</v>
      </c>
      <c r="F49" s="23" t="s">
        <v>20</v>
      </c>
      <c r="G49" s="23"/>
      <c r="H49" s="23" t="s">
        <v>20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 t="s">
        <v>20</v>
      </c>
      <c r="S49" s="23"/>
      <c r="T49" s="23" t="s">
        <v>20</v>
      </c>
      <c r="U49" s="17"/>
      <c r="V49" s="24"/>
    </row>
    <row r="50" spans="1:22" s="16" customFormat="1" ht="18" customHeight="1">
      <c r="A50" s="17" t="s">
        <v>13</v>
      </c>
      <c r="B50" s="22">
        <v>757420</v>
      </c>
      <c r="C50" s="25" t="s">
        <v>14</v>
      </c>
      <c r="D50" s="22">
        <v>1136130</v>
      </c>
      <c r="F50" s="23" t="s">
        <v>20</v>
      </c>
      <c r="G50" s="23"/>
      <c r="H50" s="23" t="s">
        <v>20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 t="s">
        <v>20</v>
      </c>
      <c r="S50" s="23"/>
      <c r="T50" s="23" t="s">
        <v>20</v>
      </c>
      <c r="U50" s="17"/>
      <c r="V50" s="24"/>
    </row>
    <row r="51" spans="1:22" s="16" customFormat="1" ht="18" customHeight="1">
      <c r="A51" s="17" t="s">
        <v>13</v>
      </c>
      <c r="B51" s="22">
        <v>1136130</v>
      </c>
      <c r="C51" s="25" t="s">
        <v>14</v>
      </c>
      <c r="D51" s="22">
        <v>1514840</v>
      </c>
      <c r="F51" s="23" t="s">
        <v>20</v>
      </c>
      <c r="G51" s="23"/>
      <c r="H51" s="23" t="s">
        <v>20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 t="s">
        <v>20</v>
      </c>
      <c r="S51" s="23"/>
      <c r="T51" s="23" t="s">
        <v>20</v>
      </c>
      <c r="U51" s="17"/>
      <c r="V51" s="24"/>
    </row>
    <row r="52" spans="1:22" s="16" customFormat="1" ht="18" customHeight="1">
      <c r="A52" s="17" t="s">
        <v>13</v>
      </c>
      <c r="B52" s="22">
        <v>1514840</v>
      </c>
      <c r="C52" s="25" t="s">
        <v>14</v>
      </c>
      <c r="D52" s="22">
        <v>3787100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7"/>
      <c r="V52" s="24"/>
    </row>
    <row r="53" spans="1:22" s="16" customFormat="1" ht="18" customHeight="1">
      <c r="A53" s="17" t="s">
        <v>13</v>
      </c>
      <c r="B53" s="22">
        <v>3787100</v>
      </c>
      <c r="C53" s="25" t="s">
        <v>14</v>
      </c>
      <c r="D53" s="22">
        <v>7574200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7"/>
      <c r="V53" s="24"/>
    </row>
    <row r="54" spans="1:22" s="16" customFormat="1" ht="18" customHeight="1">
      <c r="A54" s="17" t="s">
        <v>13</v>
      </c>
      <c r="B54" s="22">
        <v>7574200</v>
      </c>
      <c r="C54" s="25" t="s">
        <v>14</v>
      </c>
      <c r="D54" s="26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7"/>
      <c r="V54" s="24"/>
    </row>
    <row r="55" spans="1:22" s="16" customFormat="1" ht="18" customHeight="1">
      <c r="A55" s="17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1"/>
      <c r="V55" s="24"/>
    </row>
    <row r="56" spans="1:22" s="32" customFormat="1" ht="13.5">
      <c r="A56" s="20" t="s">
        <v>18</v>
      </c>
      <c r="B56" s="16"/>
      <c r="C56" s="17"/>
      <c r="D56" s="18"/>
      <c r="E56" s="1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7"/>
      <c r="V56" s="24"/>
    </row>
    <row r="57" spans="1:22" s="16" customFormat="1" ht="18" customHeight="1">
      <c r="A57" s="17"/>
      <c r="B57" s="21" t="s">
        <v>12</v>
      </c>
      <c r="C57" s="21"/>
      <c r="D57" s="22">
        <v>7574.2</v>
      </c>
      <c r="E57" s="24"/>
      <c r="F57" s="23">
        <v>666294</v>
      </c>
      <c r="G57" s="23"/>
      <c r="H57" s="23">
        <v>489329.75959</v>
      </c>
      <c r="I57" s="23"/>
      <c r="J57" s="23">
        <v>5709</v>
      </c>
      <c r="K57" s="23"/>
      <c r="L57" s="23">
        <v>5583.99951</v>
      </c>
      <c r="M57" s="23"/>
      <c r="N57" s="23">
        <v>8249</v>
      </c>
      <c r="O57" s="23"/>
      <c r="P57" s="23">
        <v>4851.37275</v>
      </c>
      <c r="Q57" s="23"/>
      <c r="R57" s="23">
        <v>680252</v>
      </c>
      <c r="S57" s="23"/>
      <c r="T57" s="23">
        <v>499765.13185</v>
      </c>
      <c r="U57" s="17"/>
      <c r="V57" s="24"/>
    </row>
    <row r="58" spans="1:22" s="16" customFormat="1" ht="18" customHeight="1">
      <c r="A58" s="17" t="s">
        <v>13</v>
      </c>
      <c r="B58" s="22">
        <v>7574.2</v>
      </c>
      <c r="C58" s="25" t="s">
        <v>14</v>
      </c>
      <c r="D58" s="22">
        <v>18935.5</v>
      </c>
      <c r="E58" s="24"/>
      <c r="F58" s="23">
        <v>34650</v>
      </c>
      <c r="G58" s="23"/>
      <c r="H58" s="23">
        <v>427762.92011</v>
      </c>
      <c r="I58" s="23"/>
      <c r="J58" s="23">
        <v>462</v>
      </c>
      <c r="K58" s="23"/>
      <c r="L58" s="23">
        <v>5820.13969</v>
      </c>
      <c r="M58" s="23"/>
      <c r="N58" s="23">
        <v>396</v>
      </c>
      <c r="O58" s="23"/>
      <c r="P58" s="23">
        <v>5235.7912400000005</v>
      </c>
      <c r="Q58" s="23"/>
      <c r="R58" s="23">
        <v>35508</v>
      </c>
      <c r="S58" s="23"/>
      <c r="T58" s="23">
        <v>438818.85104000004</v>
      </c>
      <c r="U58" s="17"/>
      <c r="V58" s="24"/>
    </row>
    <row r="59" spans="1:22" s="16" customFormat="1" ht="18" customHeight="1">
      <c r="A59" s="17" t="s">
        <v>13</v>
      </c>
      <c r="B59" s="22">
        <v>18935.5</v>
      </c>
      <c r="C59" s="25" t="s">
        <v>14</v>
      </c>
      <c r="D59" s="22">
        <v>37871</v>
      </c>
      <c r="E59" s="24"/>
      <c r="F59" s="23">
        <v>13663</v>
      </c>
      <c r="G59" s="23"/>
      <c r="H59" s="23">
        <v>373589.70282</v>
      </c>
      <c r="I59" s="23"/>
      <c r="J59" s="23">
        <v>255</v>
      </c>
      <c r="K59" s="23"/>
      <c r="L59" s="23">
        <v>6900.89549</v>
      </c>
      <c r="M59" s="23"/>
      <c r="N59" s="23">
        <v>202</v>
      </c>
      <c r="O59" s="23"/>
      <c r="P59" s="23">
        <v>5363.4534</v>
      </c>
      <c r="Q59" s="23"/>
      <c r="R59" s="23">
        <v>14120</v>
      </c>
      <c r="S59" s="23"/>
      <c r="T59" s="23">
        <v>385854.05170999997</v>
      </c>
      <c r="U59" s="17"/>
      <c r="V59" s="24"/>
    </row>
    <row r="60" spans="1:22" s="16" customFormat="1" ht="18" customHeight="1">
      <c r="A60" s="17" t="s">
        <v>13</v>
      </c>
      <c r="B60" s="22">
        <v>37871</v>
      </c>
      <c r="C60" s="25" t="s">
        <v>14</v>
      </c>
      <c r="D60" s="22">
        <v>75742</v>
      </c>
      <c r="E60" s="24"/>
      <c r="F60" s="23">
        <v>7707</v>
      </c>
      <c r="G60" s="23"/>
      <c r="H60" s="23">
        <v>426287.63122000004</v>
      </c>
      <c r="I60" s="23"/>
      <c r="J60" s="23">
        <v>166</v>
      </c>
      <c r="K60" s="23"/>
      <c r="L60" s="23">
        <v>9693.931789999999</v>
      </c>
      <c r="M60" s="23"/>
      <c r="N60" s="23">
        <v>139</v>
      </c>
      <c r="O60" s="23"/>
      <c r="P60" s="23">
        <v>8272.82349</v>
      </c>
      <c r="Q60" s="23"/>
      <c r="R60" s="23">
        <v>8012</v>
      </c>
      <c r="S60" s="23"/>
      <c r="T60" s="23">
        <v>444254.3865</v>
      </c>
      <c r="U60" s="17"/>
      <c r="V60" s="24"/>
    </row>
    <row r="61" spans="1:22" s="16" customFormat="1" ht="18" customHeight="1">
      <c r="A61" s="17" t="s">
        <v>13</v>
      </c>
      <c r="B61" s="22">
        <v>75742</v>
      </c>
      <c r="C61" s="25" t="s">
        <v>14</v>
      </c>
      <c r="D61" s="22">
        <v>151484</v>
      </c>
      <c r="E61" s="24"/>
      <c r="F61" s="23">
        <v>2838</v>
      </c>
      <c r="G61" s="23"/>
      <c r="H61" s="23">
        <v>294589.68607</v>
      </c>
      <c r="I61" s="23"/>
      <c r="J61" s="23">
        <v>103</v>
      </c>
      <c r="K61" s="23"/>
      <c r="L61" s="23">
        <v>11907.76433</v>
      </c>
      <c r="M61" s="23"/>
      <c r="N61" s="23">
        <v>144</v>
      </c>
      <c r="O61" s="23"/>
      <c r="P61" s="23">
        <v>17098.115530000003</v>
      </c>
      <c r="Q61" s="23"/>
      <c r="R61" s="23">
        <v>3085</v>
      </c>
      <c r="S61" s="23"/>
      <c r="T61" s="23">
        <v>323595.56593</v>
      </c>
      <c r="U61" s="17"/>
      <c r="V61" s="24"/>
    </row>
    <row r="62" spans="1:22" s="16" customFormat="1" ht="18" customHeight="1">
      <c r="A62" s="17" t="s">
        <v>13</v>
      </c>
      <c r="B62" s="22">
        <v>151484</v>
      </c>
      <c r="C62" s="25" t="s">
        <v>14</v>
      </c>
      <c r="D62" s="22">
        <v>302968</v>
      </c>
      <c r="E62" s="24"/>
      <c r="F62" s="23">
        <v>801</v>
      </c>
      <c r="G62" s="23"/>
      <c r="H62" s="23">
        <v>165424.56092</v>
      </c>
      <c r="I62" s="23"/>
      <c r="J62" s="23">
        <v>51</v>
      </c>
      <c r="K62" s="23"/>
      <c r="L62" s="23">
        <v>10450.27493</v>
      </c>
      <c r="M62" s="23"/>
      <c r="N62" s="23">
        <v>90</v>
      </c>
      <c r="O62" s="23"/>
      <c r="P62" s="23">
        <v>21168.92668</v>
      </c>
      <c r="Q62" s="23"/>
      <c r="R62" s="23">
        <v>942</v>
      </c>
      <c r="S62" s="23"/>
      <c r="T62" s="23">
        <v>197043.76253</v>
      </c>
      <c r="U62" s="17"/>
      <c r="V62" s="24"/>
    </row>
    <row r="63" spans="1:22" s="16" customFormat="1" ht="18" customHeight="1">
      <c r="A63" s="17" t="s">
        <v>13</v>
      </c>
      <c r="B63" s="22">
        <v>302968</v>
      </c>
      <c r="C63" s="25" t="s">
        <v>14</v>
      </c>
      <c r="D63" s="22">
        <v>454452</v>
      </c>
      <c r="E63" s="24"/>
      <c r="F63" s="23">
        <v>167</v>
      </c>
      <c r="G63" s="23"/>
      <c r="H63" s="23">
        <v>66121.37925</v>
      </c>
      <c r="I63" s="23"/>
      <c r="J63" s="23">
        <v>27</v>
      </c>
      <c r="K63" s="23"/>
      <c r="L63" s="23">
        <v>11219.1726</v>
      </c>
      <c r="M63" s="23"/>
      <c r="N63" s="23">
        <v>39</v>
      </c>
      <c r="O63" s="23"/>
      <c r="P63" s="23">
        <v>16798.2713</v>
      </c>
      <c r="Q63" s="23"/>
      <c r="R63" s="23">
        <v>233</v>
      </c>
      <c r="S63" s="23"/>
      <c r="T63" s="23">
        <v>94138.82315000001</v>
      </c>
      <c r="U63" s="17"/>
      <c r="V63" s="24"/>
    </row>
    <row r="64" spans="1:22" s="16" customFormat="1" ht="18" customHeight="1">
      <c r="A64" s="17" t="s">
        <v>13</v>
      </c>
      <c r="B64" s="22">
        <v>454452</v>
      </c>
      <c r="C64" s="25" t="s">
        <v>14</v>
      </c>
      <c r="D64" s="22">
        <v>605936</v>
      </c>
      <c r="E64" s="24"/>
      <c r="F64" s="23">
        <v>85</v>
      </c>
      <c r="G64" s="23"/>
      <c r="H64" s="23">
        <v>41208.04087</v>
      </c>
      <c r="I64" s="23"/>
      <c r="J64" s="23">
        <v>17</v>
      </c>
      <c r="K64" s="23"/>
      <c r="L64" s="23">
        <v>11040.76686</v>
      </c>
      <c r="M64" s="23"/>
      <c r="N64" s="23">
        <v>45</v>
      </c>
      <c r="O64" s="23"/>
      <c r="P64" s="23">
        <v>22803.378780000003</v>
      </c>
      <c r="Q64" s="23"/>
      <c r="R64" s="23">
        <v>147</v>
      </c>
      <c r="S64" s="23"/>
      <c r="T64" s="23">
        <v>75052.18651</v>
      </c>
      <c r="U64" s="17"/>
      <c r="V64" s="24"/>
    </row>
    <row r="65" spans="1:22" s="16" customFormat="1" ht="18" customHeight="1">
      <c r="A65" s="17" t="s">
        <v>13</v>
      </c>
      <c r="B65" s="22">
        <v>605936</v>
      </c>
      <c r="C65" s="25" t="s">
        <v>14</v>
      </c>
      <c r="D65" s="22">
        <v>757420</v>
      </c>
      <c r="E65" s="24"/>
      <c r="F65" s="23">
        <v>31</v>
      </c>
      <c r="G65" s="23"/>
      <c r="H65" s="23">
        <v>24796.450539999998</v>
      </c>
      <c r="I65" s="23"/>
      <c r="J65" s="23">
        <v>10</v>
      </c>
      <c r="K65" s="23"/>
      <c r="L65" s="23">
        <v>7015.320769999999</v>
      </c>
      <c r="M65" s="23"/>
      <c r="N65" s="23">
        <v>13</v>
      </c>
      <c r="O65" s="23"/>
      <c r="P65" s="23">
        <v>8052.83175</v>
      </c>
      <c r="Q65" s="23"/>
      <c r="R65" s="23">
        <v>54</v>
      </c>
      <c r="S65" s="23"/>
      <c r="T65" s="23">
        <v>39864.60306</v>
      </c>
      <c r="U65" s="17"/>
      <c r="V65" s="24"/>
    </row>
    <row r="66" spans="1:22" s="16" customFormat="1" ht="18" customHeight="1">
      <c r="A66" s="17" t="s">
        <v>13</v>
      </c>
      <c r="B66" s="22">
        <v>757420</v>
      </c>
      <c r="C66" s="25" t="s">
        <v>14</v>
      </c>
      <c r="D66" s="22">
        <v>1136130</v>
      </c>
      <c r="E66" s="24"/>
      <c r="F66" s="23">
        <v>37</v>
      </c>
      <c r="G66" s="23"/>
      <c r="H66" s="23">
        <v>43353.03844</v>
      </c>
      <c r="I66" s="23"/>
      <c r="J66" s="23">
        <v>20</v>
      </c>
      <c r="K66" s="23"/>
      <c r="L66" s="23">
        <v>18913.686149999998</v>
      </c>
      <c r="M66" s="23"/>
      <c r="N66" s="23">
        <v>20</v>
      </c>
      <c r="O66" s="23"/>
      <c r="P66" s="23">
        <v>23330.19941</v>
      </c>
      <c r="Q66" s="23"/>
      <c r="R66" s="23">
        <v>77</v>
      </c>
      <c r="S66" s="23"/>
      <c r="T66" s="23">
        <v>85596.924</v>
      </c>
      <c r="U66" s="17"/>
      <c r="V66" s="24"/>
    </row>
    <row r="67" spans="1:22" s="16" customFormat="1" ht="18" customHeight="1">
      <c r="A67" s="17" t="s">
        <v>13</v>
      </c>
      <c r="B67" s="22">
        <v>1136130</v>
      </c>
      <c r="C67" s="25" t="s">
        <v>14</v>
      </c>
      <c r="D67" s="22">
        <v>1514840</v>
      </c>
      <c r="E67" s="24"/>
      <c r="F67" s="23">
        <v>10</v>
      </c>
      <c r="G67" s="23"/>
      <c r="H67" s="23">
        <v>12476.42696</v>
      </c>
      <c r="I67" s="23"/>
      <c r="J67" s="23">
        <v>10</v>
      </c>
      <c r="K67" s="23"/>
      <c r="L67" s="23">
        <v>15907.76145</v>
      </c>
      <c r="M67" s="23"/>
      <c r="N67" s="23">
        <v>14</v>
      </c>
      <c r="O67" s="23"/>
      <c r="P67" s="23">
        <v>18819.58289</v>
      </c>
      <c r="Q67" s="23"/>
      <c r="R67" s="23">
        <v>34</v>
      </c>
      <c r="S67" s="23"/>
      <c r="T67" s="23">
        <v>47203.7713</v>
      </c>
      <c r="U67" s="17"/>
      <c r="V67" s="24"/>
    </row>
    <row r="68" spans="1:22" s="16" customFormat="1" ht="18" customHeight="1">
      <c r="A68" s="17" t="s">
        <v>13</v>
      </c>
      <c r="B68" s="22">
        <v>1514840</v>
      </c>
      <c r="C68" s="25" t="s">
        <v>14</v>
      </c>
      <c r="D68" s="22">
        <v>3787100</v>
      </c>
      <c r="E68" s="24"/>
      <c r="F68" s="23">
        <v>17</v>
      </c>
      <c r="G68" s="23"/>
      <c r="H68" s="23">
        <v>40400.29846</v>
      </c>
      <c r="I68" s="23"/>
      <c r="J68" s="23">
        <v>15</v>
      </c>
      <c r="K68" s="23"/>
      <c r="L68" s="23">
        <v>31343.167920000004</v>
      </c>
      <c r="M68" s="23"/>
      <c r="N68" s="23">
        <v>41</v>
      </c>
      <c r="O68" s="23"/>
      <c r="P68" s="23">
        <v>106429.73690999999</v>
      </c>
      <c r="Q68" s="23"/>
      <c r="R68" s="23">
        <v>73</v>
      </c>
      <c r="S68" s="23"/>
      <c r="T68" s="23">
        <v>178173.20329</v>
      </c>
      <c r="U68" s="17"/>
      <c r="V68" s="24"/>
    </row>
    <row r="69" spans="1:22" s="16" customFormat="1" ht="18" customHeight="1">
      <c r="A69" s="17" t="s">
        <v>13</v>
      </c>
      <c r="B69" s="22">
        <v>3787100</v>
      </c>
      <c r="C69" s="25" t="s">
        <v>14</v>
      </c>
      <c r="D69" s="22">
        <v>7574200</v>
      </c>
      <c r="E69" s="24"/>
      <c r="F69" s="23">
        <v>3</v>
      </c>
      <c r="G69" s="23"/>
      <c r="H69" s="23">
        <v>11982.0877</v>
      </c>
      <c r="I69" s="23"/>
      <c r="J69" s="23">
        <v>12</v>
      </c>
      <c r="K69" s="23"/>
      <c r="L69" s="23">
        <v>57762.67927</v>
      </c>
      <c r="M69" s="23"/>
      <c r="N69" s="23">
        <v>18</v>
      </c>
      <c r="O69" s="23"/>
      <c r="P69" s="23">
        <v>99965.36495</v>
      </c>
      <c r="Q69" s="23"/>
      <c r="R69" s="23">
        <v>33</v>
      </c>
      <c r="S69" s="23"/>
      <c r="T69" s="23">
        <v>169710.13191999999</v>
      </c>
      <c r="U69" s="17"/>
      <c r="V69" s="24"/>
    </row>
    <row r="70" spans="1:22" s="16" customFormat="1" ht="18" customHeight="1">
      <c r="A70" s="17" t="s">
        <v>13</v>
      </c>
      <c r="B70" s="22">
        <v>7574200</v>
      </c>
      <c r="C70" s="25" t="s">
        <v>14</v>
      </c>
      <c r="D70" s="26" t="s">
        <v>15</v>
      </c>
      <c r="E70" s="24"/>
      <c r="F70" s="23" t="s">
        <v>20</v>
      </c>
      <c r="G70" s="23"/>
      <c r="H70" s="23" t="s">
        <v>20</v>
      </c>
      <c r="I70" s="23"/>
      <c r="J70" s="23">
        <v>5</v>
      </c>
      <c r="K70" s="23"/>
      <c r="L70" s="23">
        <v>80119.24768</v>
      </c>
      <c r="M70" s="23"/>
      <c r="N70" s="23">
        <v>6</v>
      </c>
      <c r="O70" s="23"/>
      <c r="P70" s="23">
        <v>59296.8729</v>
      </c>
      <c r="Q70" s="23"/>
      <c r="R70" s="23">
        <v>11</v>
      </c>
      <c r="S70" s="23"/>
      <c r="T70" s="23">
        <v>139416.12058000002</v>
      </c>
      <c r="U70" s="33"/>
      <c r="V70" s="24"/>
    </row>
    <row r="71" spans="1:20" ht="14.25" thickBot="1">
      <c r="A71" s="3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36"/>
      <c r="B73" s="30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7"/>
    </row>
    <row r="74" spans="2:20" ht="13.5">
      <c r="B74" s="38"/>
      <c r="C74" s="38"/>
      <c r="D74" s="39"/>
      <c r="E74" s="38"/>
      <c r="F74" s="23"/>
      <c r="G74" s="38"/>
      <c r="H74" s="23"/>
      <c r="I74" s="38"/>
      <c r="J74" s="23"/>
      <c r="K74" s="38"/>
      <c r="L74" s="23"/>
      <c r="M74" s="38"/>
      <c r="N74" s="23"/>
      <c r="O74" s="38"/>
      <c r="P74" s="23"/>
      <c r="Q74" s="38"/>
      <c r="R74" s="23"/>
      <c r="S74" s="38"/>
      <c r="T74" s="23"/>
    </row>
    <row r="75" spans="1:20" ht="13.5">
      <c r="A75" s="32"/>
      <c r="B75" s="32"/>
      <c r="C75" s="32"/>
      <c r="D75" s="32"/>
      <c r="E75" s="32"/>
      <c r="F75" s="23"/>
      <c r="G75" s="32"/>
      <c r="H75" s="23"/>
      <c r="I75" s="32"/>
      <c r="J75" s="23"/>
      <c r="K75" s="32"/>
      <c r="L75" s="23"/>
      <c r="M75" s="32"/>
      <c r="N75" s="23"/>
      <c r="O75" s="32"/>
      <c r="P75" s="23"/>
      <c r="Q75" s="32"/>
      <c r="R75" s="23"/>
      <c r="S75" s="32"/>
      <c r="T75" s="23"/>
    </row>
    <row r="76" spans="1:20" ht="13.5">
      <c r="A76" s="32"/>
      <c r="B76" s="32"/>
      <c r="C76" s="32"/>
      <c r="D76" s="32"/>
      <c r="E76" s="32"/>
      <c r="F76" s="23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3.5">
      <c r="A77" s="32"/>
      <c r="B77" s="32"/>
      <c r="C77" s="32"/>
      <c r="D77" s="32"/>
      <c r="E77" s="32"/>
      <c r="F77" s="23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3.5">
      <c r="A78" s="32"/>
      <c r="B78" s="32"/>
      <c r="C78" s="32"/>
      <c r="D78" s="32"/>
      <c r="E78" s="32"/>
      <c r="F78" s="23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3.5">
      <c r="A79" s="32"/>
      <c r="B79" s="32"/>
      <c r="C79" s="32"/>
      <c r="D79" s="32"/>
      <c r="E79" s="32"/>
      <c r="F79" s="23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3.5">
      <c r="A80" s="32"/>
      <c r="B80" s="32"/>
      <c r="C80" s="32"/>
      <c r="D80" s="32"/>
      <c r="E80" s="32"/>
      <c r="F80" s="23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3.5">
      <c r="A81" s="32"/>
      <c r="B81" s="32"/>
      <c r="C81" s="32"/>
      <c r="D81" s="32"/>
      <c r="E81" s="32"/>
      <c r="F81" s="23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3.5">
      <c r="A82" s="32"/>
      <c r="B82" s="32"/>
      <c r="C82" s="32"/>
      <c r="D82" s="32"/>
      <c r="E82" s="32"/>
      <c r="F82" s="23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3.5">
      <c r="A83" s="32"/>
      <c r="B83" s="32"/>
      <c r="C83" s="32"/>
      <c r="D83" s="32"/>
      <c r="E83" s="32"/>
      <c r="F83" s="2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32"/>
      <c r="B84" s="32"/>
      <c r="C84" s="32"/>
      <c r="D84" s="32"/>
      <c r="E84" s="32"/>
      <c r="F84" s="2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3.5">
      <c r="A85" s="32"/>
      <c r="B85" s="32"/>
      <c r="C85" s="32"/>
      <c r="D85" s="32"/>
      <c r="E85" s="32"/>
      <c r="F85" s="2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3.5">
      <c r="A86" s="32"/>
      <c r="B86" s="32"/>
      <c r="C86" s="32"/>
      <c r="D86" s="32"/>
      <c r="E86" s="32"/>
      <c r="F86" s="23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3.5">
      <c r="A87" s="32"/>
      <c r="B87" s="32"/>
      <c r="C87" s="32"/>
      <c r="D87" s="32"/>
      <c r="E87" s="32"/>
      <c r="F87" s="23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2007-03-19T16:06:02Z</dcterms:created>
  <dcterms:modified xsi:type="dcterms:W3CDTF">2007-03-26T14:35:38Z</dcterms:modified>
  <cp:category/>
  <cp:version/>
  <cp:contentType/>
  <cp:contentStatus/>
</cp:coreProperties>
</file>