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activeTab="0"/>
  </bookViews>
  <sheets>
    <sheet name="GS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<sst xmlns="http://schemas.openxmlformats.org/spreadsheetml/2006/main" count="25" uniqueCount="15">
  <si>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</si>
  <si>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nuevos soles)</t>
  </si>
  <si>
    <t>Horizonte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</si>
  <si>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</si>
  <si>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</si>
  <si>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</si>
  <si>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</si>
  <si>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</si>
  <si>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</si>
  <si>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</si>
  <si>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</si>
  <si>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</si>
  <si>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</si>
  <si>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</si>
  <si>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S/. 3173,92.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</si>
</sst>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.\ \ ##___)\ ;\(* \(.\ \ ##\)\ _ ;* &quot;-&quot;??;_(@_ⴆ"/>
    <numFmt numFmtId="168" formatCode="_(* #.0\ ###\ ##0___)\ ;\(* \(#.0\ ###\ ##0\)\ _ ;* &quot;-&quot;??;_(@_)"/>
  </numFmts>
  <fonts count="12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>
      <alignment horizontal="centerContinuous" wrapText="1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O21" sqref="O21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00390625" style="3" bestFit="1" customWidth="1"/>
    <col min="4" max="4" width="12.57421875" style="3" customWidth="1"/>
    <col min="5" max="5" width="1.7109375" style="3" customWidth="1"/>
    <col min="6" max="6" width="6.421875" style="3" customWidth="1"/>
    <col min="7" max="7" width="12.57421875" style="3" customWidth="1"/>
    <col min="8" max="8" width="1.7109375" style="3" customWidth="1"/>
    <col min="9" max="9" width="8.140625" style="3" bestFit="1" customWidth="1"/>
    <col min="10" max="10" width="12.57421875" style="3" customWidth="1"/>
    <col min="11" max="11" width="1.7109375" style="3" customWidth="1"/>
    <col min="12" max="12" width="5.28125" style="3" bestFit="1" customWidth="1"/>
    <col min="13" max="13" width="12.57421875" style="3" customWidth="1"/>
    <col min="14" max="14" width="1.7109375" style="3" customWidth="1"/>
    <col min="15" max="15" width="6.00390625" style="3" bestFit="1" customWidth="1"/>
    <col min="16" max="16" width="13.8515625" style="3" customWidth="1"/>
    <col min="17" max="16384" width="11.421875" style="3" customWidth="1"/>
  </cols>
  <sheetData>
    <row r="1" spans="1:16" ht="5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39691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.7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customHeight="1">
      <c r="A5" s="9"/>
      <c r="B5" s="9"/>
      <c r="C5" s="10" t="s">
        <v>2</v>
      </c>
      <c r="D5" s="10"/>
      <c r="E5" s="11"/>
      <c r="F5" s="10" t="s">
        <v>3</v>
      </c>
      <c r="G5" s="10"/>
      <c r="H5" s="11"/>
      <c r="I5" s="10" t="s">
        <v>4</v>
      </c>
      <c r="J5" s="10"/>
      <c r="K5" s="11"/>
      <c r="L5" s="10" t="s">
        <v>5</v>
      </c>
      <c r="M5" s="10"/>
      <c r="N5" s="11"/>
      <c r="O5" s="10" t="s">
        <v>6</v>
      </c>
      <c r="P5" s="12"/>
    </row>
    <row r="6" spans="1:16" ht="13.5">
      <c r="A6" s="13"/>
      <c r="B6" s="14"/>
      <c r="C6" s="15" t="s">
        <v>7</v>
      </c>
      <c r="D6" s="16" t="s">
        <v>8</v>
      </c>
      <c r="E6" s="17"/>
      <c r="F6" s="15" t="s">
        <v>7</v>
      </c>
      <c r="G6" s="16" t="s">
        <v>8</v>
      </c>
      <c r="H6" s="16"/>
      <c r="I6" s="15" t="s">
        <v>7</v>
      </c>
      <c r="J6" s="16" t="s">
        <v>8</v>
      </c>
      <c r="K6" s="17"/>
      <c r="L6" s="15" t="s">
        <v>7</v>
      </c>
      <c r="M6" s="16" t="s">
        <v>8</v>
      </c>
      <c r="N6" s="17"/>
      <c r="O6" s="15" t="s">
        <v>7</v>
      </c>
      <c r="P6" s="16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0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59</v>
      </c>
      <c r="D8" s="24">
        <v>2720.6101694915255</v>
      </c>
      <c r="E8" s="24"/>
      <c r="F8" s="24">
        <v>80</v>
      </c>
      <c r="G8" s="24">
        <v>2650.9125</v>
      </c>
      <c r="H8" s="24"/>
      <c r="I8" s="24">
        <v>65</v>
      </c>
      <c r="J8" s="24">
        <v>2648.892307692308</v>
      </c>
      <c r="K8" s="24"/>
      <c r="L8" s="24">
        <v>24</v>
      </c>
      <c r="M8" s="24">
        <v>2134</v>
      </c>
      <c r="N8" s="24"/>
      <c r="O8" s="24">
        <v>228</v>
      </c>
      <c r="P8" s="24">
        <v>2613.9605263157896</v>
      </c>
    </row>
    <row r="9" spans="1:16" ht="13.5">
      <c r="A9" s="22"/>
      <c r="B9" s="25" t="s">
        <v>10</v>
      </c>
      <c r="C9" s="26">
        <v>45</v>
      </c>
      <c r="D9" s="26">
        <v>2865.4666666666667</v>
      </c>
      <c r="E9" s="26"/>
      <c r="F9" s="26">
        <v>56</v>
      </c>
      <c r="G9" s="26">
        <v>2862.785714285714</v>
      </c>
      <c r="H9" s="26"/>
      <c r="I9" s="26">
        <v>43</v>
      </c>
      <c r="J9" s="26">
        <v>2997.6279069767443</v>
      </c>
      <c r="K9" s="26"/>
      <c r="L9" s="26">
        <v>10</v>
      </c>
      <c r="M9" s="26">
        <v>1934.2</v>
      </c>
      <c r="N9" s="26"/>
      <c r="O9" s="26">
        <v>154</v>
      </c>
      <c r="P9" s="26">
        <v>2840.9220779220777</v>
      </c>
    </row>
    <row r="10" spans="1:16" ht="13.5">
      <c r="A10" s="22"/>
      <c r="B10" s="25" t="s">
        <v>11</v>
      </c>
      <c r="C10" s="26">
        <v>14</v>
      </c>
      <c r="D10" s="26">
        <v>2255</v>
      </c>
      <c r="E10" s="26"/>
      <c r="F10" s="26">
        <v>24</v>
      </c>
      <c r="G10" s="26">
        <v>2156.5416666666665</v>
      </c>
      <c r="H10" s="26"/>
      <c r="I10" s="26">
        <v>22</v>
      </c>
      <c r="J10" s="26">
        <v>1967.2272727272727</v>
      </c>
      <c r="K10" s="26"/>
      <c r="L10" s="26">
        <v>14</v>
      </c>
      <c r="M10" s="26">
        <v>2276.714285714286</v>
      </c>
      <c r="N10" s="26"/>
      <c r="O10" s="26">
        <v>74</v>
      </c>
      <c r="P10" s="26">
        <v>2141.6216216216217</v>
      </c>
    </row>
    <row r="11" spans="1:16" ht="13.5">
      <c r="A11" s="22" t="s">
        <v>12</v>
      </c>
      <c r="B11" s="23"/>
      <c r="C11" s="27">
        <v>14</v>
      </c>
      <c r="D11" s="27">
        <v>2886.9285714285716</v>
      </c>
      <c r="E11" s="24"/>
      <c r="F11" s="27">
        <v>5</v>
      </c>
      <c r="G11" s="27">
        <v>2988.2</v>
      </c>
      <c r="H11" s="27"/>
      <c r="I11" s="27">
        <v>21</v>
      </c>
      <c r="J11" s="27">
        <v>2496.714285714286</v>
      </c>
      <c r="K11" s="27"/>
      <c r="L11" s="27">
        <v>1</v>
      </c>
      <c r="M11" s="27">
        <v>3173</v>
      </c>
      <c r="N11" s="24"/>
      <c r="O11" s="27">
        <v>41</v>
      </c>
      <c r="P11" s="27">
        <v>2706.390243902439</v>
      </c>
    </row>
    <row r="12" spans="1:16" ht="13.5">
      <c r="A12" s="22"/>
      <c r="B12" s="25" t="s">
        <v>10</v>
      </c>
      <c r="C12" s="28">
        <v>7</v>
      </c>
      <c r="D12" s="28">
        <v>2929.8571428571427</v>
      </c>
      <c r="E12" s="26"/>
      <c r="F12" s="28">
        <v>3</v>
      </c>
      <c r="G12" s="28">
        <v>3162.6666666666665</v>
      </c>
      <c r="H12" s="28"/>
      <c r="I12" s="28">
        <v>15</v>
      </c>
      <c r="J12" s="28">
        <v>2681.0666666666666</v>
      </c>
      <c r="K12" s="28"/>
      <c r="L12" s="28">
        <v>0</v>
      </c>
      <c r="M12" s="28">
        <v>0</v>
      </c>
      <c r="N12" s="26"/>
      <c r="O12" s="28">
        <v>25</v>
      </c>
      <c r="P12" s="28">
        <v>2808.52</v>
      </c>
    </row>
    <row r="13" spans="1:16" ht="13.5">
      <c r="A13" s="29"/>
      <c r="B13" s="30" t="s">
        <v>11</v>
      </c>
      <c r="C13" s="31">
        <v>7</v>
      </c>
      <c r="D13" s="31">
        <v>2843.8571428571427</v>
      </c>
      <c r="E13" s="31"/>
      <c r="F13" s="31">
        <v>2</v>
      </c>
      <c r="G13" s="31">
        <v>2726</v>
      </c>
      <c r="H13" s="31"/>
      <c r="I13" s="31">
        <v>6</v>
      </c>
      <c r="J13" s="31">
        <v>2035.6666666666667</v>
      </c>
      <c r="K13" s="31"/>
      <c r="L13" s="31">
        <v>1</v>
      </c>
      <c r="M13" s="31">
        <v>3173</v>
      </c>
      <c r="N13" s="31"/>
      <c r="O13" s="31">
        <v>16</v>
      </c>
      <c r="P13" s="31">
        <v>2546.625</v>
      </c>
    </row>
    <row r="14" spans="1:16" ht="13.5">
      <c r="A14" s="22" t="s">
        <v>13</v>
      </c>
      <c r="B14" s="23"/>
      <c r="C14" s="24">
        <v>73</v>
      </c>
      <c r="D14" s="24">
        <v>2752.5068493150684</v>
      </c>
      <c r="E14" s="24"/>
      <c r="F14" s="24">
        <v>85</v>
      </c>
      <c r="G14" s="24">
        <v>2670.752941176471</v>
      </c>
      <c r="H14" s="24"/>
      <c r="I14" s="24">
        <v>86</v>
      </c>
      <c r="J14" s="24">
        <v>2611.732558139535</v>
      </c>
      <c r="K14" s="24"/>
      <c r="L14" s="24">
        <v>25</v>
      </c>
      <c r="M14" s="24">
        <v>2175.56</v>
      </c>
      <c r="N14" s="24"/>
      <c r="O14" s="24">
        <v>269</v>
      </c>
      <c r="P14" s="24">
        <v>2628.0483271375465</v>
      </c>
    </row>
    <row r="15" spans="1:16" ht="3.75" customHeight="1" thickBot="1">
      <c r="A15" s="32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3.5">
      <c r="A16" s="34" t="s">
        <v>14</v>
      </c>
    </row>
    <row r="17" ht="13.5">
      <c r="A17" s="34"/>
    </row>
    <row r="18" spans="6:10" ht="15.75">
      <c r="F18" s="35"/>
      <c r="G18" s="36"/>
      <c r="H18" s="36"/>
      <c r="I18" s="36"/>
      <c r="J18" s="36"/>
    </row>
    <row r="19" ht="13.5">
      <c r="B19" s="37"/>
    </row>
    <row r="20" ht="13.5">
      <c r="D20" s="38"/>
    </row>
    <row r="22" ht="13.5">
      <c r="D22" s="39"/>
    </row>
  </sheetData>
  <conditionalFormatting sqref="O8 K14:K15 F15:J15 C8 K8:L8 F8 I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2008-10-03T20:11:11Z</dcterms:created>
  <dcterms:modified xsi:type="dcterms:W3CDTF">2008-10-03T20:11:49Z</dcterms:modified>
  <cp:category/>
  <cp:version/>
  <cp:contentType/>
  <cp:contentStatus/>
</cp:coreProperties>
</file>