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<sst xmlns="http://schemas.openxmlformats.org/spreadsheetml/2006/main" count="63" uniqueCount="25">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</sst>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D12" sqref="D12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39629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850738791</v>
      </c>
      <c r="D9" s="23"/>
      <c r="E9" s="24">
        <v>17.304792439790237</v>
      </c>
      <c r="F9" s="24"/>
      <c r="G9" s="24">
        <f>+E9</f>
        <v>17.304792439790237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832484397</v>
      </c>
      <c r="D10" s="23"/>
      <c r="E10" s="24">
        <v>16.933481641897924</v>
      </c>
      <c r="F10" s="24"/>
      <c r="G10" s="24">
        <f>+G9+E10</f>
        <v>34.23827408168816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807091695</v>
      </c>
      <c r="D11" s="23"/>
      <c r="E11" s="24">
        <v>16.416971236772355</v>
      </c>
      <c r="F11" s="24"/>
      <c r="G11" s="24">
        <f aca="true" t="shared" si="0" ref="G11:G21">+G10+E11</f>
        <v>50.655245318460516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471862432</v>
      </c>
      <c r="D12" s="23"/>
      <c r="E12" s="24">
        <v>9.598106413246455</v>
      </c>
      <c r="F12" s="24"/>
      <c r="G12" s="24">
        <f t="shared" si="0"/>
        <v>60.25335173170697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390984714</v>
      </c>
      <c r="D13" s="23"/>
      <c r="E13" s="24">
        <v>7.952980861431941</v>
      </c>
      <c r="F13" s="24"/>
      <c r="G13" s="24">
        <f t="shared" si="0"/>
        <v>68.20633259313891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366712488</v>
      </c>
      <c r="D14" s="23"/>
      <c r="E14" s="24">
        <v>7.459261946266499</v>
      </c>
      <c r="F14" s="24"/>
      <c r="G14" s="24">
        <f t="shared" si="0"/>
        <v>75.6655945394054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250534803</v>
      </c>
      <c r="D15" s="23"/>
      <c r="E15" s="24">
        <v>5.096103305413678</v>
      </c>
      <c r="F15" s="24"/>
      <c r="G15" s="24">
        <f t="shared" si="0"/>
        <v>80.76169784481908</v>
      </c>
      <c r="H15" s="24"/>
    </row>
    <row r="16" spans="1:8" s="25" customFormat="1" ht="14.25" customHeight="1">
      <c r="A16" s="21">
        <v>8</v>
      </c>
      <c r="B16" s="22" t="s">
        <v>15</v>
      </c>
      <c r="C16" s="23">
        <v>239601160</v>
      </c>
      <c r="D16" s="23"/>
      <c r="E16" s="24">
        <v>4.873703169523124</v>
      </c>
      <c r="F16" s="24"/>
      <c r="G16" s="24">
        <f t="shared" si="0"/>
        <v>85.63540101434221</v>
      </c>
      <c r="H16" s="24"/>
    </row>
    <row r="17" spans="1:8" s="25" customFormat="1" ht="14.25" customHeight="1">
      <c r="A17" s="21">
        <v>9</v>
      </c>
      <c r="B17" s="22" t="s">
        <v>17</v>
      </c>
      <c r="C17" s="23">
        <v>230703240</v>
      </c>
      <c r="D17" s="23"/>
      <c r="E17" s="24">
        <v>4.692711471043188</v>
      </c>
      <c r="F17" s="24"/>
      <c r="G17" s="24">
        <f t="shared" si="0"/>
        <v>90.32811248538539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159615594</v>
      </c>
      <c r="D18" s="23"/>
      <c r="E18" s="24">
        <v>3.246724792079956</v>
      </c>
      <c r="F18" s="24"/>
      <c r="G18" s="24">
        <f t="shared" si="0"/>
        <v>93.57483727746535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150463414</v>
      </c>
      <c r="D19" s="23"/>
      <c r="E19" s="24">
        <v>3.0605612164359726</v>
      </c>
      <c r="F19" s="24"/>
      <c r="G19" s="24">
        <f t="shared" si="0"/>
        <v>96.63539849390132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140971714</v>
      </c>
      <c r="D20" s="23"/>
      <c r="E20" s="24">
        <v>2.8674914985174005</v>
      </c>
      <c r="F20" s="24"/>
      <c r="G20" s="24">
        <f t="shared" si="0"/>
        <v>99.50288999241872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24438939</v>
      </c>
      <c r="D21" s="23"/>
      <c r="E21" s="24">
        <v>0.497110007581275</v>
      </c>
      <c r="F21" s="24"/>
      <c r="G21" s="24">
        <f t="shared" si="0"/>
        <v>99.99999999999999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839890706</v>
      </c>
      <c r="D28" s="23"/>
      <c r="E28" s="24">
        <v>20.176455663275295</v>
      </c>
      <c r="F28" s="24"/>
      <c r="G28" s="24">
        <f>+E28</f>
        <v>20.176455663275295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694434142</v>
      </c>
      <c r="D29" s="23"/>
      <c r="E29" s="24">
        <v>16.682193977185907</v>
      </c>
      <c r="F29" s="24"/>
      <c r="G29" s="24">
        <f>+G28+E29</f>
        <v>36.8586496404612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622508767</v>
      </c>
      <c r="D30" s="23"/>
      <c r="E30" s="24">
        <v>14.954351140749106</v>
      </c>
      <c r="F30" s="24"/>
      <c r="G30" s="24">
        <f aca="true" t="shared" si="1" ref="G30:G40">+G29+E30</f>
        <v>51.813000781210306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433225858</v>
      </c>
      <c r="D31" s="23"/>
      <c r="E31" s="24">
        <v>10.407261627825894</v>
      </c>
      <c r="F31" s="24"/>
      <c r="G31" s="24">
        <f t="shared" si="1"/>
        <v>62.2202624090362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354179574</v>
      </c>
      <c r="D32" s="23"/>
      <c r="E32" s="24">
        <v>8.508355218838117</v>
      </c>
      <c r="F32" s="24"/>
      <c r="G32" s="24">
        <f t="shared" si="1"/>
        <v>70.72861762787431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316287758</v>
      </c>
      <c r="D33" s="23"/>
      <c r="E33" s="24">
        <v>7.598090895083373</v>
      </c>
      <c r="F33" s="24"/>
      <c r="G33" s="24">
        <f t="shared" si="1"/>
        <v>78.32670852295769</v>
      </c>
      <c r="H33" s="24"/>
    </row>
    <row r="34" spans="1:8" s="25" customFormat="1" ht="14.25" customHeight="1">
      <c r="A34" s="21">
        <v>7</v>
      </c>
      <c r="B34" s="22" t="s">
        <v>17</v>
      </c>
      <c r="C34" s="23">
        <v>189651706</v>
      </c>
      <c r="D34" s="23"/>
      <c r="E34" s="24">
        <v>4.555949018411357</v>
      </c>
      <c r="F34" s="24"/>
      <c r="G34" s="24">
        <f t="shared" si="1"/>
        <v>82.88265754136904</v>
      </c>
      <c r="H34" s="24"/>
    </row>
    <row r="35" spans="1:8" s="25" customFormat="1" ht="14.25" customHeight="1">
      <c r="A35" s="21">
        <v>8</v>
      </c>
      <c r="B35" s="22" t="s">
        <v>16</v>
      </c>
      <c r="C35" s="23">
        <v>185663482</v>
      </c>
      <c r="D35" s="23"/>
      <c r="E35" s="24">
        <v>4.460141047045127</v>
      </c>
      <c r="F35" s="24"/>
      <c r="G35" s="24">
        <f t="shared" si="1"/>
        <v>87.34279858841417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141417716</v>
      </c>
      <c r="D36" s="23"/>
      <c r="E36" s="24">
        <v>3.3972375887627186</v>
      </c>
      <c r="F36" s="24"/>
      <c r="G36" s="24">
        <f t="shared" si="1"/>
        <v>90.74003617717689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127033684</v>
      </c>
      <c r="D37" s="23"/>
      <c r="E37" s="24">
        <v>3.0516940771678502</v>
      </c>
      <c r="F37" s="24"/>
      <c r="G37" s="24">
        <f t="shared" si="1"/>
        <v>93.79173025434474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124749313</v>
      </c>
      <c r="D38" s="23"/>
      <c r="E38" s="24">
        <v>2.996817282043543</v>
      </c>
      <c r="F38" s="24"/>
      <c r="G38" s="24">
        <f t="shared" si="1"/>
        <v>96.78854753638828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111044022</v>
      </c>
      <c r="D39" s="23"/>
      <c r="E39" s="24">
        <v>2.667578972536894</v>
      </c>
      <c r="F39" s="24"/>
      <c r="G39" s="24">
        <f t="shared" si="1"/>
        <v>99.45612650892517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22639967</v>
      </c>
      <c r="D40" s="23"/>
      <c r="E40" s="24">
        <v>0.5438734910748205</v>
      </c>
      <c r="F40" s="24"/>
      <c r="G40" s="24">
        <f t="shared" si="1"/>
        <v>99.99999999999999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170243896</v>
      </c>
      <c r="D47" s="23"/>
      <c r="E47" s="24">
        <v>16.613758252511836</v>
      </c>
      <c r="F47" s="24"/>
      <c r="G47" s="24">
        <f>+E47</f>
        <v>16.613758252511836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159261261</v>
      </c>
      <c r="D48" s="23"/>
      <c r="E48" s="24">
        <v>15.541985066202852</v>
      </c>
      <c r="F48" s="24"/>
      <c r="G48" s="24">
        <f>+G47+E48</f>
        <v>32.155743318714684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148778028</v>
      </c>
      <c r="D49" s="23"/>
      <c r="E49" s="24">
        <v>14.518947513263189</v>
      </c>
      <c r="F49" s="24"/>
      <c r="G49" s="24">
        <f aca="true" t="shared" si="2" ref="G49:G59">+G48+E49</f>
        <v>46.67469083197787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115469430</v>
      </c>
      <c r="D50" s="23"/>
      <c r="E50" s="24">
        <v>11.26842865235731</v>
      </c>
      <c r="F50" s="24"/>
      <c r="G50" s="24">
        <f t="shared" si="2"/>
        <v>57.94311948433518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93848687</v>
      </c>
      <c r="D51" s="23"/>
      <c r="E51" s="24">
        <v>9.158503974401821</v>
      </c>
      <c r="F51" s="24"/>
      <c r="G51" s="24">
        <f t="shared" si="2"/>
        <v>67.101623458737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84060477</v>
      </c>
      <c r="D52" s="23"/>
      <c r="E52" s="24">
        <v>8.20329231345147</v>
      </c>
      <c r="F52" s="24"/>
      <c r="G52" s="24">
        <f t="shared" si="2"/>
        <v>75.30491577218847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77511726</v>
      </c>
      <c r="D53" s="23"/>
      <c r="E53" s="24">
        <v>7.564212918969713</v>
      </c>
      <c r="F53" s="24"/>
      <c r="G53" s="24">
        <f t="shared" si="2"/>
        <v>82.86912869115818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52233528</v>
      </c>
      <c r="D54" s="23"/>
      <c r="E54" s="24">
        <v>5.097364588436158</v>
      </c>
      <c r="F54" s="24"/>
      <c r="G54" s="24">
        <f t="shared" si="2"/>
        <v>87.96649327959435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40656292</v>
      </c>
      <c r="D55" s="23"/>
      <c r="E55" s="24">
        <v>3.9675654904627593</v>
      </c>
      <c r="F55" s="24"/>
      <c r="G55" s="24">
        <f t="shared" si="2"/>
        <v>91.9340587700571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29705577</v>
      </c>
      <c r="D56" s="23"/>
      <c r="E56" s="24">
        <v>2.8989073125381</v>
      </c>
      <c r="F56" s="24"/>
      <c r="G56" s="24">
        <f t="shared" si="2"/>
        <v>94.8329660825952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25334930</v>
      </c>
      <c r="D57" s="23"/>
      <c r="E57" s="24">
        <v>2.472384691926398</v>
      </c>
      <c r="F57" s="24"/>
      <c r="G57" s="24">
        <f t="shared" si="2"/>
        <v>97.3053507745216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23279342</v>
      </c>
      <c r="D58" s="23"/>
      <c r="E58" s="24">
        <v>2.2717840072547766</v>
      </c>
      <c r="F58" s="24"/>
      <c r="G58" s="24">
        <f t="shared" si="2"/>
        <v>99.57713478177638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4333169</v>
      </c>
      <c r="D59" s="23"/>
      <c r="E59" s="24">
        <v>0.4228652182236153</v>
      </c>
      <c r="F59" s="24"/>
      <c r="G59" s="24">
        <f t="shared" si="2"/>
        <v>100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2008-07-25T14:55:29Z</dcterms:created>
  <dcterms:modified xsi:type="dcterms:W3CDTF">2008-07-25T14:56:49Z</dcterms:modified>
  <cp:category/>
  <cp:version/>
  <cp:contentType/>
  <cp:contentStatus/>
</cp:coreProperties>
</file>