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<sst xmlns="http://schemas.openxmlformats.org/spreadsheetml/2006/main" count="32" uniqueCount="32">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</sst>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8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horizontal="right" textRotation="90" wrapText="1"/>
    </xf>
    <xf numFmtId="0" fontId="12" fillId="0" borderId="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19" fillId="0" borderId="0" xfId="19" applyNumberFormat="1" applyFont="1" applyFill="1" applyBorder="1" applyAlignment="1">
      <alignment horizontal="right" vertical="center"/>
    </xf>
    <xf numFmtId="166" fontId="20" fillId="0" borderId="0" xfId="19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2" xfId="0" applyFont="1" applyFill="1" applyBorder="1" applyAlignment="1">
      <alignment vertical="center"/>
    </xf>
    <xf numFmtId="167" fontId="23" fillId="0" borderId="2" xfId="19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4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1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N33"/>
  <sheetViews>
    <sheetView tabSelected="1" zoomScale="75" zoomScaleNormal="75" workbookViewId="0" topLeftCell="A1">
      <selection activeCell="K38" sqref="K38"/>
    </sheetView>
  </sheetViews>
  <sheetFormatPr defaultColWidth="11.421875" defaultRowHeight="12.75"/>
  <cols>
    <col min="1" max="1" width="53.28125" style="32" customWidth="1"/>
    <col min="2" max="2" width="8.28125" style="32" customWidth="1"/>
    <col min="3" max="11" width="8.140625" style="32" customWidth="1"/>
    <col min="12" max="12" width="11.8515625" style="32" customWidth="1"/>
    <col min="13" max="13" width="3.57421875" style="32" bestFit="1" customWidth="1"/>
    <col min="14" max="16384" width="11.421875" style="32" customWidth="1"/>
  </cols>
  <sheetData>
    <row r="1" spans="1:12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39782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7.5" customHeight="1" thickBot="1"/>
    <row r="6" spans="1:12" s="11" customFormat="1" ht="4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30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11" customFormat="1" ht="19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1" customFormat="1" ht="4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17" customFormat="1" ht="9.7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6"/>
    </row>
    <row r="11" spans="1:14" s="23" customFormat="1" ht="18" customHeight="1">
      <c r="A11" s="19" t="s">
        <v>14</v>
      </c>
      <c r="B11" s="20">
        <v>2903.29079</v>
      </c>
      <c r="C11" s="20">
        <v>22490.64716</v>
      </c>
      <c r="D11" s="20">
        <v>7957.98018</v>
      </c>
      <c r="E11" s="20">
        <v>1597.35055</v>
      </c>
      <c r="F11" s="20">
        <v>15445.18957</v>
      </c>
      <c r="G11" s="20">
        <v>71252.49471</v>
      </c>
      <c r="H11" s="20">
        <v>30371.912579999997</v>
      </c>
      <c r="I11" s="20">
        <v>4641.85941</v>
      </c>
      <c r="J11" s="20">
        <v>11663.1311</v>
      </c>
      <c r="K11" s="20">
        <v>49826.65341</v>
      </c>
      <c r="L11" s="21">
        <v>218150.50946</v>
      </c>
      <c r="M11" s="22"/>
      <c r="N11" s="18"/>
    </row>
    <row r="12" spans="1:14" s="23" customFormat="1" ht="18" customHeight="1">
      <c r="A12" s="19" t="s">
        <v>15</v>
      </c>
      <c r="B12" s="20">
        <v>0</v>
      </c>
      <c r="C12" s="20">
        <v>0</v>
      </c>
      <c r="D12" s="20">
        <v>1349.36566</v>
      </c>
      <c r="E12" s="20">
        <v>0</v>
      </c>
      <c r="F12" s="20">
        <v>724.9698000000001</v>
      </c>
      <c r="G12" s="20">
        <v>1798.4085</v>
      </c>
      <c r="H12" s="20">
        <v>42.771300000000004</v>
      </c>
      <c r="I12" s="20">
        <v>3443.67971</v>
      </c>
      <c r="J12" s="20">
        <v>2.28494</v>
      </c>
      <c r="K12" s="20">
        <v>502.29145</v>
      </c>
      <c r="L12" s="21">
        <v>7863.771360000001</v>
      </c>
      <c r="M12" s="22"/>
      <c r="N12" s="18"/>
    </row>
    <row r="13" spans="1:14" s="23" customFormat="1" ht="18" customHeight="1">
      <c r="A13" s="19" t="s">
        <v>16</v>
      </c>
      <c r="B13" s="20">
        <v>63.31466</v>
      </c>
      <c r="C13" s="20">
        <v>0</v>
      </c>
      <c r="D13" s="20">
        <v>0</v>
      </c>
      <c r="E13" s="20">
        <v>0</v>
      </c>
      <c r="F13" s="20">
        <v>0</v>
      </c>
      <c r="G13" s="20">
        <v>461.41471</v>
      </c>
      <c r="H13" s="20">
        <v>8.979190000000001</v>
      </c>
      <c r="I13" s="20">
        <v>0</v>
      </c>
      <c r="J13" s="20">
        <v>80.93599</v>
      </c>
      <c r="K13" s="20">
        <v>1894.1416100000001</v>
      </c>
      <c r="L13" s="21">
        <v>2508.78616</v>
      </c>
      <c r="M13" s="22"/>
      <c r="N13" s="18"/>
    </row>
    <row r="14" spans="1:14" s="23" customFormat="1" ht="18" customHeight="1">
      <c r="A14" s="19" t="s">
        <v>17</v>
      </c>
      <c r="B14" s="20">
        <v>1399.19653</v>
      </c>
      <c r="C14" s="20">
        <v>0</v>
      </c>
      <c r="D14" s="20">
        <v>1006.35117</v>
      </c>
      <c r="E14" s="20">
        <v>0</v>
      </c>
      <c r="F14" s="20">
        <v>535.6731</v>
      </c>
      <c r="G14" s="20">
        <v>16223.67619</v>
      </c>
      <c r="H14" s="20">
        <v>967.6744699999999</v>
      </c>
      <c r="I14" s="20">
        <v>5072.812730000001</v>
      </c>
      <c r="J14" s="20">
        <v>2432.75725</v>
      </c>
      <c r="K14" s="20">
        <v>2752.4312400000003</v>
      </c>
      <c r="L14" s="21">
        <v>30390.57268</v>
      </c>
      <c r="M14" s="22"/>
      <c r="N14" s="18"/>
    </row>
    <row r="15" spans="1:14" s="23" customFormat="1" ht="18" customHeight="1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27.27629</v>
      </c>
      <c r="H15" s="20">
        <v>29.10929</v>
      </c>
      <c r="I15" s="20">
        <v>0</v>
      </c>
      <c r="J15" s="20">
        <v>8.5</v>
      </c>
      <c r="K15" s="20">
        <v>91.13049000000001</v>
      </c>
      <c r="L15" s="21">
        <v>156.01607</v>
      </c>
      <c r="M15" s="22"/>
      <c r="N15" s="18"/>
    </row>
    <row r="16" spans="1:14" s="23" customFormat="1" ht="18" customHeight="1">
      <c r="A16" s="19" t="s">
        <v>19</v>
      </c>
      <c r="B16" s="20">
        <v>1142.3619099999999</v>
      </c>
      <c r="C16" s="20">
        <v>0</v>
      </c>
      <c r="D16" s="20">
        <v>65.9879</v>
      </c>
      <c r="E16" s="20">
        <v>500.63199</v>
      </c>
      <c r="F16" s="20">
        <v>6.57454</v>
      </c>
      <c r="G16" s="20">
        <v>1770.8635</v>
      </c>
      <c r="H16" s="20">
        <v>45.392360000000004</v>
      </c>
      <c r="I16" s="20">
        <v>451.07957</v>
      </c>
      <c r="J16" s="20">
        <v>1064.46503</v>
      </c>
      <c r="K16" s="20">
        <v>814.57342</v>
      </c>
      <c r="L16" s="21">
        <v>5861.93022</v>
      </c>
      <c r="M16" s="22"/>
      <c r="N16" s="18"/>
    </row>
    <row r="17" spans="1:14" s="23" customFormat="1" ht="18" customHeight="1">
      <c r="A17" s="19" t="s">
        <v>20</v>
      </c>
      <c r="B17" s="20">
        <v>5391.45038</v>
      </c>
      <c r="C17" s="20">
        <v>27152.62118</v>
      </c>
      <c r="D17" s="20">
        <v>9682.8141</v>
      </c>
      <c r="E17" s="20">
        <v>11322.80868</v>
      </c>
      <c r="F17" s="20">
        <v>3919.69163</v>
      </c>
      <c r="G17" s="20">
        <v>100124.02690000001</v>
      </c>
      <c r="H17" s="20">
        <v>33464.97368</v>
      </c>
      <c r="I17" s="20">
        <v>7199.014480000001</v>
      </c>
      <c r="J17" s="20">
        <v>17089.75447</v>
      </c>
      <c r="K17" s="20">
        <v>61720.435979999995</v>
      </c>
      <c r="L17" s="21">
        <v>277067.59148</v>
      </c>
      <c r="M17" s="22"/>
      <c r="N17" s="18"/>
    </row>
    <row r="18" spans="1:14" s="23" customFormat="1" ht="18" customHeight="1">
      <c r="A18" s="19" t="s">
        <v>21</v>
      </c>
      <c r="B18" s="20">
        <v>976.92824</v>
      </c>
      <c r="C18" s="20">
        <v>53.23062</v>
      </c>
      <c r="D18" s="20">
        <v>459.28046</v>
      </c>
      <c r="E18" s="20">
        <v>426.67838</v>
      </c>
      <c r="F18" s="20">
        <v>119.09684</v>
      </c>
      <c r="G18" s="20">
        <v>6372.331980000001</v>
      </c>
      <c r="H18" s="20">
        <v>2738.67881</v>
      </c>
      <c r="I18" s="20">
        <v>0</v>
      </c>
      <c r="J18" s="20">
        <v>1089.40361</v>
      </c>
      <c r="K18" s="20">
        <v>2371.76744</v>
      </c>
      <c r="L18" s="21">
        <v>14607.39638</v>
      </c>
      <c r="M18" s="22"/>
      <c r="N18" s="18"/>
    </row>
    <row r="19" spans="1:14" s="23" customFormat="1" ht="18" customHeight="1">
      <c r="A19" s="19" t="s">
        <v>22</v>
      </c>
      <c r="B19" s="20">
        <v>3246.35639</v>
      </c>
      <c r="C19" s="20">
        <v>60.66185</v>
      </c>
      <c r="D19" s="20">
        <v>845.088</v>
      </c>
      <c r="E19" s="20">
        <v>691.6865</v>
      </c>
      <c r="F19" s="20">
        <v>1583.3455</v>
      </c>
      <c r="G19" s="20">
        <v>38851.31396</v>
      </c>
      <c r="H19" s="20">
        <v>11737.262359999999</v>
      </c>
      <c r="I19" s="20">
        <v>921.2974499999999</v>
      </c>
      <c r="J19" s="20">
        <v>3886.58861</v>
      </c>
      <c r="K19" s="20">
        <v>21263.587480000002</v>
      </c>
      <c r="L19" s="21">
        <v>83087.1881</v>
      </c>
      <c r="M19" s="22"/>
      <c r="N19" s="18"/>
    </row>
    <row r="20" spans="1:14" s="23" customFormat="1" ht="18" customHeight="1">
      <c r="A20" s="19" t="s">
        <v>23</v>
      </c>
      <c r="B20" s="20">
        <v>0</v>
      </c>
      <c r="C20" s="20">
        <v>0</v>
      </c>
      <c r="D20" s="20">
        <v>157.72820000000002</v>
      </c>
      <c r="E20" s="20">
        <v>0</v>
      </c>
      <c r="F20" s="20">
        <v>29.08097</v>
      </c>
      <c r="G20" s="20">
        <v>150.5724</v>
      </c>
      <c r="H20" s="20">
        <v>8.97583</v>
      </c>
      <c r="I20" s="20">
        <v>0</v>
      </c>
      <c r="J20" s="20">
        <v>144.31656</v>
      </c>
      <c r="K20" s="20">
        <v>131.42535</v>
      </c>
      <c r="L20" s="21">
        <v>622.0993100000001</v>
      </c>
      <c r="M20" s="22"/>
      <c r="N20" s="18"/>
    </row>
    <row r="21" spans="1:14" s="23" customFormat="1" ht="18" customHeight="1">
      <c r="A21" s="19" t="s">
        <v>24</v>
      </c>
      <c r="B21" s="20">
        <v>2250.4887799999997</v>
      </c>
      <c r="C21" s="20">
        <v>1.8316400000000002</v>
      </c>
      <c r="D21" s="20">
        <v>364.38356</v>
      </c>
      <c r="E21" s="20">
        <v>0</v>
      </c>
      <c r="F21" s="20">
        <v>467.51625</v>
      </c>
      <c r="G21" s="20">
        <v>6626.5081</v>
      </c>
      <c r="H21" s="20">
        <v>901.70874</v>
      </c>
      <c r="I21" s="20">
        <v>1417.9211699999998</v>
      </c>
      <c r="J21" s="20">
        <v>2988.3927200000003</v>
      </c>
      <c r="K21" s="20">
        <v>11421.58725</v>
      </c>
      <c r="L21" s="21">
        <v>26440.33821</v>
      </c>
      <c r="M21" s="22"/>
      <c r="N21" s="18"/>
    </row>
    <row r="22" spans="1:14" s="23" customFormat="1" ht="18" customHeight="1">
      <c r="A22" s="19" t="s">
        <v>25</v>
      </c>
      <c r="B22" s="20">
        <v>0</v>
      </c>
      <c r="C22" s="20">
        <v>0</v>
      </c>
      <c r="D22" s="20">
        <v>26.16528</v>
      </c>
      <c r="E22" s="20">
        <v>0</v>
      </c>
      <c r="F22" s="20">
        <v>495.27738</v>
      </c>
      <c r="G22" s="20">
        <v>190.0205</v>
      </c>
      <c r="H22" s="20">
        <v>1252.4116000000001</v>
      </c>
      <c r="I22" s="20">
        <v>0</v>
      </c>
      <c r="J22" s="20">
        <v>201.91416</v>
      </c>
      <c r="K22" s="20">
        <v>4.3182</v>
      </c>
      <c r="L22" s="21">
        <v>2170.10712</v>
      </c>
      <c r="M22" s="22"/>
      <c r="N22" s="18"/>
    </row>
    <row r="23" spans="1:14" s="23" customFormat="1" ht="18" customHeight="1">
      <c r="A23" s="19" t="s">
        <v>26</v>
      </c>
      <c r="B23" s="20">
        <v>24.26856</v>
      </c>
      <c r="C23" s="20">
        <v>0</v>
      </c>
      <c r="D23" s="20">
        <v>77.21131</v>
      </c>
      <c r="E23" s="20">
        <v>507.62824</v>
      </c>
      <c r="F23" s="20">
        <v>0</v>
      </c>
      <c r="G23" s="20">
        <v>599.43421</v>
      </c>
      <c r="H23" s="20">
        <v>159.66245999999998</v>
      </c>
      <c r="I23" s="20">
        <v>200</v>
      </c>
      <c r="J23" s="20">
        <v>371.85495000000003</v>
      </c>
      <c r="K23" s="20">
        <v>1481.54386</v>
      </c>
      <c r="L23" s="21">
        <v>3421.6035899999997</v>
      </c>
      <c r="M23" s="22"/>
      <c r="N23" s="18"/>
    </row>
    <row r="24" spans="1:14" s="23" customFormat="1" ht="18" customHeight="1">
      <c r="A24" s="19" t="s">
        <v>27</v>
      </c>
      <c r="B24" s="20">
        <v>153.43668</v>
      </c>
      <c r="C24" s="20">
        <v>0</v>
      </c>
      <c r="D24" s="20">
        <v>51.086400000000005</v>
      </c>
      <c r="E24" s="20">
        <v>0</v>
      </c>
      <c r="F24" s="20">
        <v>49.85689</v>
      </c>
      <c r="G24" s="20">
        <v>1002.86425</v>
      </c>
      <c r="H24" s="20">
        <v>304.62885</v>
      </c>
      <c r="I24" s="20">
        <v>70.79333</v>
      </c>
      <c r="J24" s="20">
        <v>255.05973</v>
      </c>
      <c r="K24" s="20">
        <v>324.29183</v>
      </c>
      <c r="L24" s="21">
        <v>2212.01796</v>
      </c>
      <c r="M24" s="22"/>
      <c r="N24" s="18"/>
    </row>
    <row r="25" spans="1:14" s="23" customFormat="1" ht="18" customHeight="1">
      <c r="A25" s="19" t="s">
        <v>28</v>
      </c>
      <c r="B25" s="20">
        <v>706.89852</v>
      </c>
      <c r="C25" s="20">
        <v>0</v>
      </c>
      <c r="D25" s="20">
        <v>772.0694100000001</v>
      </c>
      <c r="E25" s="20">
        <v>0</v>
      </c>
      <c r="F25" s="20">
        <v>682.76762</v>
      </c>
      <c r="G25" s="20">
        <v>16372.672470000001</v>
      </c>
      <c r="H25" s="20">
        <v>6223.3270999999995</v>
      </c>
      <c r="I25" s="20">
        <v>737.53765</v>
      </c>
      <c r="J25" s="20">
        <v>5869.62701</v>
      </c>
      <c r="K25" s="20">
        <v>2567.92076</v>
      </c>
      <c r="L25" s="21">
        <v>33932.82054</v>
      </c>
      <c r="M25" s="22"/>
      <c r="N25" s="18"/>
    </row>
    <row r="26" spans="1:14" s="23" customFormat="1" ht="18" customHeight="1">
      <c r="A26" s="19" t="s">
        <v>29</v>
      </c>
      <c r="B26" s="20">
        <v>0</v>
      </c>
      <c r="C26" s="20">
        <v>0</v>
      </c>
      <c r="D26" s="20">
        <v>342.22525</v>
      </c>
      <c r="E26" s="20">
        <v>0</v>
      </c>
      <c r="F26" s="20">
        <v>0</v>
      </c>
      <c r="G26" s="20">
        <v>2084.7596599999997</v>
      </c>
      <c r="H26" s="20">
        <v>2947.1362999999997</v>
      </c>
      <c r="I26" s="20">
        <v>0</v>
      </c>
      <c r="J26" s="20">
        <v>1437.36149</v>
      </c>
      <c r="K26" s="20">
        <v>24068.54206</v>
      </c>
      <c r="L26" s="21">
        <v>30880.02476</v>
      </c>
      <c r="M26" s="22"/>
      <c r="N26" s="18"/>
    </row>
    <row r="27" spans="1:13" s="23" customFormat="1" ht="13.5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2"/>
    </row>
    <row r="28" spans="1:13" s="25" customFormat="1" ht="19.5" customHeight="1">
      <c r="A28" s="24" t="s">
        <v>30</v>
      </c>
      <c r="B28" s="21">
        <v>18257.991439999998</v>
      </c>
      <c r="C28" s="21">
        <v>49758.99244999999</v>
      </c>
      <c r="D28" s="21">
        <v>23157.73688</v>
      </c>
      <c r="E28" s="21">
        <v>15046.784339999998</v>
      </c>
      <c r="F28" s="21">
        <v>24059.04009</v>
      </c>
      <c r="G28" s="21">
        <v>263908.63833000005</v>
      </c>
      <c r="H28" s="21">
        <v>91204.60491999998</v>
      </c>
      <c r="I28" s="21">
        <v>24155.995499999997</v>
      </c>
      <c r="J28" s="21">
        <v>48586.34762000001</v>
      </c>
      <c r="K28" s="21">
        <v>181236.64183000004</v>
      </c>
      <c r="L28" s="21">
        <v>739372.7733999998</v>
      </c>
      <c r="M28" s="22"/>
    </row>
    <row r="29" spans="1:12" s="28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="17" customFormat="1" ht="3.75" customHeight="1"/>
    <row r="31" s="30" customFormat="1" ht="11.25">
      <c r="A31" s="29" t="s">
        <v>31</v>
      </c>
    </row>
    <row r="32" s="31" customFormat="1" ht="12" customHeight="1">
      <c r="A32" s="29"/>
    </row>
    <row r="33" spans="2:12" s="31" customFormat="1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mergeCells count="14"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  <mergeCell ref="K6:K9"/>
    <mergeCell ref="H6:H9"/>
    <mergeCell ref="I6:I9"/>
    <mergeCell ref="J6:J9"/>
  </mergeCells>
  <conditionalFormatting sqref="B33:L33 M11:M28">
    <cfRule type="expression" priority="1" dxfId="0" stopIfTrue="1">
      <formula>ABS(B11)&gt;=1</formula>
    </cfRule>
  </conditionalFormatting>
  <conditionalFormatting sqref="N11:N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2008-12-29T16:00:47Z</dcterms:created>
  <dcterms:modified xsi:type="dcterms:W3CDTF">2008-12-29T16:01:24Z</dcterms:modified>
  <cp:category/>
  <cp:version/>
  <cp:contentType/>
  <cp:contentStatus/>
</cp:coreProperties>
</file>