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99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'Edp'!$A$1:$O$27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<sst xmlns="http://schemas.openxmlformats.org/spreadsheetml/2006/main" count="35" uniqueCount="35">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</sst>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16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Continuous" vertical="center" wrapText="1"/>
    </xf>
    <xf numFmtId="0" fontId="9" fillId="0" borderId="1" xfId="0" applyFont="1" applyBorder="1" applyAlignment="1">
      <alignment horizontal="right" textRotation="90"/>
    </xf>
    <xf numFmtId="0" fontId="10" fillId="0" borderId="1" xfId="0" applyFont="1" applyBorder="1" applyAlignment="1">
      <alignment horizontal="right" textRotation="9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 textRotation="90" wrapText="1"/>
    </xf>
    <xf numFmtId="0" fontId="13" fillId="0" borderId="0" xfId="0" applyFont="1" applyBorder="1" applyAlignment="1">
      <alignment horizontal="right" vertical="center" textRotation="90" wrapText="1"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88" fontId="15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2" xfId="0" applyFont="1" applyBorder="1" applyAlignment="1">
      <alignment/>
    </xf>
    <xf numFmtId="0" fontId="1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11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P28"/>
  <sheetViews>
    <sheetView tabSelected="1" zoomScale="75" zoomScaleNormal="75" workbookViewId="0" topLeftCell="A1">
      <selection activeCell="G5" sqref="G5"/>
    </sheetView>
  </sheetViews>
  <sheetFormatPr defaultColWidth="11.421875" defaultRowHeight="12.75"/>
  <cols>
    <col min="1" max="1" width="53.140625" style="0" customWidth="1"/>
    <col min="2" max="2" width="7.00390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1.57421875" style="0" customWidth="1"/>
    <col min="16" max="16" width="5.7109375" style="0" bestFit="1" customWidth="1"/>
  </cols>
  <sheetData>
    <row r="1" spans="1:15" s="2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4" customFormat="1" ht="24.75" customHeight="1">
      <c r="A2" s="3">
        <v>39782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6" customFormat="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7" customFormat="1" ht="13.5" thickBot="1"/>
    <row r="5" spans="1:15" s="7" customFormat="1" ht="132.75" customHeigh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10" t="s">
        <v>16</v>
      </c>
    </row>
    <row r="6" spans="1:15" s="7" customFormat="1" ht="12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6" s="18" customFormat="1" ht="16.5" customHeight="1">
      <c r="A7" s="14" t="s">
        <v>17</v>
      </c>
      <c r="B7" s="15">
        <v>9594.57967</v>
      </c>
      <c r="C7" s="15">
        <v>1.77438</v>
      </c>
      <c r="D7" s="15">
        <v>41146.16407</v>
      </c>
      <c r="E7" s="15">
        <v>1281.56008</v>
      </c>
      <c r="F7" s="15">
        <v>42.23236</v>
      </c>
      <c r="G7" s="15">
        <v>5593.29018</v>
      </c>
      <c r="H7" s="15">
        <v>0</v>
      </c>
      <c r="I7" s="15">
        <v>8820.33992</v>
      </c>
      <c r="J7" s="15">
        <v>9624.10201</v>
      </c>
      <c r="K7" s="15">
        <v>133.41819</v>
      </c>
      <c r="L7" s="15">
        <v>3505.26114</v>
      </c>
      <c r="M7" s="15">
        <v>1319.22175</v>
      </c>
      <c r="N7" s="15">
        <v>0</v>
      </c>
      <c r="O7" s="16">
        <v>81061.94375</v>
      </c>
      <c r="P7" s="17"/>
    </row>
    <row r="8" spans="1:16" s="18" customFormat="1" ht="16.5" customHeight="1">
      <c r="A8" s="14" t="s">
        <v>18</v>
      </c>
      <c r="B8" s="15">
        <v>346.49609000000004</v>
      </c>
      <c r="C8" s="15">
        <v>0</v>
      </c>
      <c r="D8" s="15">
        <v>295.71403000000004</v>
      </c>
      <c r="E8" s="15">
        <v>145.79061</v>
      </c>
      <c r="F8" s="15">
        <v>0</v>
      </c>
      <c r="G8" s="15">
        <v>0</v>
      </c>
      <c r="H8" s="15">
        <v>0</v>
      </c>
      <c r="I8" s="15">
        <v>3.88383</v>
      </c>
      <c r="J8" s="15">
        <v>2492.5236600000003</v>
      </c>
      <c r="K8" s="15">
        <v>2.32977</v>
      </c>
      <c r="L8" s="15">
        <v>216.99622</v>
      </c>
      <c r="M8" s="15">
        <v>386.60532</v>
      </c>
      <c r="N8" s="15">
        <v>0</v>
      </c>
      <c r="O8" s="16">
        <v>3890.3395299999997</v>
      </c>
      <c r="P8" s="17"/>
    </row>
    <row r="9" spans="1:16" s="18" customFormat="1" ht="16.5" customHeight="1">
      <c r="A9" s="14" t="s">
        <v>19</v>
      </c>
      <c r="B9" s="15">
        <v>14.40555</v>
      </c>
      <c r="C9" s="15">
        <v>0.5745</v>
      </c>
      <c r="D9" s="15">
        <v>914.06354</v>
      </c>
      <c r="E9" s="15">
        <v>389.37761</v>
      </c>
      <c r="F9" s="15">
        <v>0</v>
      </c>
      <c r="G9" s="15">
        <v>33.19063</v>
      </c>
      <c r="H9" s="15">
        <v>0</v>
      </c>
      <c r="I9" s="15">
        <v>140.40496</v>
      </c>
      <c r="J9" s="15">
        <v>88.75427</v>
      </c>
      <c r="K9" s="15">
        <v>1</v>
      </c>
      <c r="L9" s="15">
        <v>335.51993</v>
      </c>
      <c r="M9" s="15">
        <v>0</v>
      </c>
      <c r="N9" s="15">
        <v>0</v>
      </c>
      <c r="O9" s="16">
        <v>1917.29099</v>
      </c>
      <c r="P9" s="17"/>
    </row>
    <row r="10" spans="1:16" s="18" customFormat="1" ht="16.5" customHeight="1">
      <c r="A10" s="14" t="s">
        <v>20</v>
      </c>
      <c r="B10" s="15">
        <v>1444.25232</v>
      </c>
      <c r="C10" s="15">
        <v>9.892790000000002</v>
      </c>
      <c r="D10" s="15">
        <v>14241.90793</v>
      </c>
      <c r="E10" s="15">
        <v>12032.461080000001</v>
      </c>
      <c r="F10" s="15">
        <v>229.71912</v>
      </c>
      <c r="G10" s="15">
        <v>2201.6723199999997</v>
      </c>
      <c r="H10" s="15">
        <v>0</v>
      </c>
      <c r="I10" s="15">
        <v>7124.95878</v>
      </c>
      <c r="J10" s="15">
        <v>9796.19228</v>
      </c>
      <c r="K10" s="15">
        <v>406.91175</v>
      </c>
      <c r="L10" s="15">
        <v>23685.00697</v>
      </c>
      <c r="M10" s="15">
        <v>111.22686</v>
      </c>
      <c r="N10" s="15">
        <v>0</v>
      </c>
      <c r="O10" s="16">
        <v>71284.2022</v>
      </c>
      <c r="P10" s="17"/>
    </row>
    <row r="11" spans="1:16" s="18" customFormat="1" ht="16.5" customHeight="1">
      <c r="A11" s="14" t="s">
        <v>21</v>
      </c>
      <c r="B11" s="15">
        <v>2.61579</v>
      </c>
      <c r="C11" s="15">
        <v>0</v>
      </c>
      <c r="D11" s="15">
        <v>47.999849999999995</v>
      </c>
      <c r="E11" s="15">
        <v>28.84444</v>
      </c>
      <c r="F11" s="15">
        <v>0</v>
      </c>
      <c r="G11" s="15">
        <v>0</v>
      </c>
      <c r="H11" s="15">
        <v>0</v>
      </c>
      <c r="I11" s="15">
        <v>2.8049</v>
      </c>
      <c r="J11" s="15">
        <v>18.13187</v>
      </c>
      <c r="K11" s="15">
        <v>0</v>
      </c>
      <c r="L11" s="15">
        <v>15.73706</v>
      </c>
      <c r="M11" s="15">
        <v>0</v>
      </c>
      <c r="N11" s="15">
        <v>0</v>
      </c>
      <c r="O11" s="16">
        <v>116.13391</v>
      </c>
      <c r="P11" s="17"/>
    </row>
    <row r="12" spans="1:16" s="18" customFormat="1" ht="16.5" customHeight="1">
      <c r="A12" s="19" t="s">
        <v>22</v>
      </c>
      <c r="B12" s="15">
        <v>2.57725</v>
      </c>
      <c r="C12" s="15">
        <v>3.57686</v>
      </c>
      <c r="D12" s="15">
        <v>593.38143</v>
      </c>
      <c r="E12" s="15">
        <v>774.5401800000001</v>
      </c>
      <c r="F12" s="15">
        <v>0.48511000000000004</v>
      </c>
      <c r="G12" s="15">
        <v>7.37003</v>
      </c>
      <c r="H12" s="15">
        <v>937.785</v>
      </c>
      <c r="I12" s="15">
        <v>1560.41081</v>
      </c>
      <c r="J12" s="15">
        <v>3339.4622000000004</v>
      </c>
      <c r="K12" s="15">
        <v>64.06334</v>
      </c>
      <c r="L12" s="15">
        <v>1488.85156</v>
      </c>
      <c r="M12" s="15">
        <v>0</v>
      </c>
      <c r="N12" s="15">
        <v>0</v>
      </c>
      <c r="O12" s="16">
        <v>8772.50377</v>
      </c>
      <c r="P12" s="17"/>
    </row>
    <row r="13" spans="1:16" s="18" customFormat="1" ht="16.5" customHeight="1">
      <c r="A13" s="14" t="s">
        <v>23</v>
      </c>
      <c r="B13" s="15">
        <v>23334.54732</v>
      </c>
      <c r="C13" s="15">
        <v>74.8846</v>
      </c>
      <c r="D13" s="15">
        <v>90027.17678</v>
      </c>
      <c r="E13" s="15">
        <v>110845.52928</v>
      </c>
      <c r="F13" s="15">
        <v>1512.31562</v>
      </c>
      <c r="G13" s="15">
        <v>12162.29807</v>
      </c>
      <c r="H13" s="15">
        <v>0</v>
      </c>
      <c r="I13" s="15">
        <v>21766.860670000002</v>
      </c>
      <c r="J13" s="15">
        <v>55110.21256</v>
      </c>
      <c r="K13" s="15">
        <v>4799.3533</v>
      </c>
      <c r="L13" s="15">
        <v>125847.43748000001</v>
      </c>
      <c r="M13" s="15">
        <v>2156.76031</v>
      </c>
      <c r="N13" s="15">
        <v>0</v>
      </c>
      <c r="O13" s="16">
        <v>447637.37599000003</v>
      </c>
      <c r="P13" s="17"/>
    </row>
    <row r="14" spans="1:16" s="18" customFormat="1" ht="16.5" customHeight="1">
      <c r="A14" s="14" t="s">
        <v>24</v>
      </c>
      <c r="B14" s="15">
        <v>953.79673</v>
      </c>
      <c r="C14" s="15">
        <v>9.02563</v>
      </c>
      <c r="D14" s="15">
        <v>8024.52675</v>
      </c>
      <c r="E14" s="15">
        <v>3532.97391</v>
      </c>
      <c r="F14" s="15">
        <v>116.82686</v>
      </c>
      <c r="G14" s="15">
        <v>517.92214</v>
      </c>
      <c r="H14" s="15">
        <v>0</v>
      </c>
      <c r="I14" s="15">
        <v>2014.2041399999998</v>
      </c>
      <c r="J14" s="15">
        <v>2476.1303</v>
      </c>
      <c r="K14" s="15">
        <v>271.5985</v>
      </c>
      <c r="L14" s="15">
        <v>6993.4509800000005</v>
      </c>
      <c r="M14" s="15">
        <v>60.21859</v>
      </c>
      <c r="N14" s="15">
        <v>0</v>
      </c>
      <c r="O14" s="16">
        <v>24970.67453</v>
      </c>
      <c r="P14" s="17"/>
    </row>
    <row r="15" spans="1:16" s="18" customFormat="1" ht="16.5" customHeight="1">
      <c r="A15" s="14" t="s">
        <v>25</v>
      </c>
      <c r="B15" s="15">
        <v>7390.36949</v>
      </c>
      <c r="C15" s="15">
        <v>15.311969999999999</v>
      </c>
      <c r="D15" s="15">
        <v>38080.29868</v>
      </c>
      <c r="E15" s="15">
        <v>24704.89738</v>
      </c>
      <c r="F15" s="15">
        <v>196.69792</v>
      </c>
      <c r="G15" s="15">
        <v>1131.41362</v>
      </c>
      <c r="H15" s="15">
        <v>0</v>
      </c>
      <c r="I15" s="15">
        <v>9325.77265</v>
      </c>
      <c r="J15" s="15">
        <v>8870.60537</v>
      </c>
      <c r="K15" s="15">
        <v>335.88863</v>
      </c>
      <c r="L15" s="15">
        <v>35603.13036</v>
      </c>
      <c r="M15" s="15">
        <v>129.29736</v>
      </c>
      <c r="N15" s="15">
        <v>0</v>
      </c>
      <c r="O15" s="16">
        <v>125783.68343</v>
      </c>
      <c r="P15" s="17"/>
    </row>
    <row r="16" spans="1:16" s="18" customFormat="1" ht="16.5" customHeight="1">
      <c r="A16" s="14" t="s">
        <v>26</v>
      </c>
      <c r="B16" s="15">
        <v>9.27409</v>
      </c>
      <c r="C16" s="15">
        <v>0.37567</v>
      </c>
      <c r="D16" s="15">
        <v>349.73463</v>
      </c>
      <c r="E16" s="15">
        <v>215.33505</v>
      </c>
      <c r="F16" s="15">
        <v>0</v>
      </c>
      <c r="G16" s="15">
        <v>0</v>
      </c>
      <c r="H16" s="15">
        <v>0</v>
      </c>
      <c r="I16" s="15">
        <v>16.479290000000002</v>
      </c>
      <c r="J16" s="15">
        <v>2749.98294</v>
      </c>
      <c r="K16" s="15">
        <v>0</v>
      </c>
      <c r="L16" s="15">
        <v>93.51342</v>
      </c>
      <c r="M16" s="15">
        <v>0</v>
      </c>
      <c r="N16" s="15">
        <v>0</v>
      </c>
      <c r="O16" s="16">
        <v>3434.6950899999997</v>
      </c>
      <c r="P16" s="17"/>
    </row>
    <row r="17" spans="1:16" s="18" customFormat="1" ht="16.5" customHeight="1">
      <c r="A17" s="14" t="s">
        <v>27</v>
      </c>
      <c r="B17" s="15">
        <v>293.67071000000004</v>
      </c>
      <c r="C17" s="15">
        <v>26.25105</v>
      </c>
      <c r="D17" s="15">
        <v>7772.68885</v>
      </c>
      <c r="E17" s="15">
        <v>6048.36564</v>
      </c>
      <c r="F17" s="15">
        <v>30.1102</v>
      </c>
      <c r="G17" s="15">
        <v>138.05135</v>
      </c>
      <c r="H17" s="15">
        <v>0</v>
      </c>
      <c r="I17" s="15">
        <v>2212.28899</v>
      </c>
      <c r="J17" s="15">
        <v>7108.9166399999995</v>
      </c>
      <c r="K17" s="15">
        <v>70.64386</v>
      </c>
      <c r="L17" s="15">
        <v>11218.85068</v>
      </c>
      <c r="M17" s="15">
        <v>38.5599</v>
      </c>
      <c r="N17" s="15">
        <v>0</v>
      </c>
      <c r="O17" s="16">
        <v>34958.39787</v>
      </c>
      <c r="P17" s="17"/>
    </row>
    <row r="18" spans="1:16" s="18" customFormat="1" ht="16.5" customHeight="1">
      <c r="A18" s="14" t="s">
        <v>28</v>
      </c>
      <c r="B18" s="15">
        <v>158.25337</v>
      </c>
      <c r="C18" s="15">
        <v>0.7452799999999999</v>
      </c>
      <c r="D18" s="15">
        <v>270.48258000000004</v>
      </c>
      <c r="E18" s="15">
        <v>218.2622</v>
      </c>
      <c r="F18" s="15">
        <v>0</v>
      </c>
      <c r="G18" s="15">
        <v>12.15063</v>
      </c>
      <c r="H18" s="15">
        <v>0</v>
      </c>
      <c r="I18" s="15">
        <v>29.48557</v>
      </c>
      <c r="J18" s="15">
        <v>314.71578999999997</v>
      </c>
      <c r="K18" s="15">
        <v>2</v>
      </c>
      <c r="L18" s="15">
        <v>135.92075</v>
      </c>
      <c r="M18" s="15">
        <v>0</v>
      </c>
      <c r="N18" s="15">
        <v>0</v>
      </c>
      <c r="O18" s="16">
        <v>1142.0161699999999</v>
      </c>
      <c r="P18" s="17"/>
    </row>
    <row r="19" spans="1:16" s="18" customFormat="1" ht="16.5" customHeight="1">
      <c r="A19" s="14" t="s">
        <v>29</v>
      </c>
      <c r="B19" s="15">
        <v>90.09421</v>
      </c>
      <c r="C19" s="15">
        <v>0.47917000000000004</v>
      </c>
      <c r="D19" s="15">
        <v>1042.78369</v>
      </c>
      <c r="E19" s="15">
        <v>547.3559799999999</v>
      </c>
      <c r="F19" s="15">
        <v>0</v>
      </c>
      <c r="G19" s="15">
        <v>56.23637</v>
      </c>
      <c r="H19" s="15">
        <v>0</v>
      </c>
      <c r="I19" s="15">
        <v>476.52632</v>
      </c>
      <c r="J19" s="15">
        <v>300.85404</v>
      </c>
      <c r="K19" s="15">
        <v>5.37449</v>
      </c>
      <c r="L19" s="15">
        <v>834.6767600000001</v>
      </c>
      <c r="M19" s="15">
        <v>0</v>
      </c>
      <c r="N19" s="15">
        <v>0</v>
      </c>
      <c r="O19" s="16">
        <v>3354.38103</v>
      </c>
      <c r="P19" s="17"/>
    </row>
    <row r="20" spans="1:16" s="18" customFormat="1" ht="16.5" customHeight="1">
      <c r="A20" s="14" t="s">
        <v>30</v>
      </c>
      <c r="B20" s="15">
        <v>142.58357</v>
      </c>
      <c r="C20" s="15">
        <v>1.97943</v>
      </c>
      <c r="D20" s="15">
        <v>850.55797</v>
      </c>
      <c r="E20" s="15">
        <v>472.83290999999997</v>
      </c>
      <c r="F20" s="15">
        <v>0.10488</v>
      </c>
      <c r="G20" s="15">
        <v>113.37098</v>
      </c>
      <c r="H20" s="15">
        <v>0</v>
      </c>
      <c r="I20" s="15">
        <v>265.17677000000003</v>
      </c>
      <c r="J20" s="15">
        <v>193.03322</v>
      </c>
      <c r="K20" s="15">
        <v>11.38317</v>
      </c>
      <c r="L20" s="15">
        <v>716.673</v>
      </c>
      <c r="M20" s="15">
        <v>9.274719999999999</v>
      </c>
      <c r="N20" s="15">
        <v>0</v>
      </c>
      <c r="O20" s="16">
        <v>2776.97062</v>
      </c>
      <c r="P20" s="17"/>
    </row>
    <row r="21" spans="1:16" s="21" customFormat="1" ht="16.5" customHeight="1">
      <c r="A21" s="20" t="s">
        <v>31</v>
      </c>
      <c r="B21" s="15">
        <v>1480.15231</v>
      </c>
      <c r="C21" s="15">
        <v>2.4815300000000002</v>
      </c>
      <c r="D21" s="15">
        <v>16140.500699999999</v>
      </c>
      <c r="E21" s="15">
        <v>9127.83907</v>
      </c>
      <c r="F21" s="15">
        <v>41.03341</v>
      </c>
      <c r="G21" s="15">
        <v>497.06069</v>
      </c>
      <c r="H21" s="15">
        <v>0</v>
      </c>
      <c r="I21" s="15">
        <v>2921.2888700000003</v>
      </c>
      <c r="J21" s="15">
        <v>2436.07001</v>
      </c>
      <c r="K21" s="15">
        <v>114.1965</v>
      </c>
      <c r="L21" s="15">
        <v>2569.5112200000003</v>
      </c>
      <c r="M21" s="15">
        <v>147.81592999999998</v>
      </c>
      <c r="N21" s="15">
        <v>0</v>
      </c>
      <c r="O21" s="16">
        <v>35477.950240000006</v>
      </c>
      <c r="P21" s="17"/>
    </row>
    <row r="22" spans="1:16" s="21" customFormat="1" ht="16.5" customHeight="1">
      <c r="A22" s="22" t="s">
        <v>32</v>
      </c>
      <c r="B22" s="15">
        <v>26.93939</v>
      </c>
      <c r="C22" s="15">
        <v>37.29191</v>
      </c>
      <c r="D22" s="15">
        <v>144.6971</v>
      </c>
      <c r="E22" s="15">
        <v>473.15551</v>
      </c>
      <c r="F22" s="15">
        <v>3026.5538300000003</v>
      </c>
      <c r="G22" s="15">
        <v>2.00497</v>
      </c>
      <c r="H22" s="15">
        <v>0</v>
      </c>
      <c r="I22" s="15">
        <v>40.44634</v>
      </c>
      <c r="J22" s="15">
        <v>5708.26008</v>
      </c>
      <c r="K22" s="15">
        <v>0</v>
      </c>
      <c r="L22" s="15">
        <v>918.14857</v>
      </c>
      <c r="M22" s="15">
        <v>0</v>
      </c>
      <c r="N22" s="15">
        <v>0</v>
      </c>
      <c r="O22" s="16">
        <v>10377.4977</v>
      </c>
      <c r="P22" s="17"/>
    </row>
    <row r="23" spans="1:16" s="21" customFormat="1" ht="14.25">
      <c r="A23" s="22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</row>
    <row r="24" spans="1:16" s="25" customFormat="1" ht="14.25">
      <c r="A24" s="23" t="s">
        <v>33</v>
      </c>
      <c r="B24" s="16">
        <v>45284.60786</v>
      </c>
      <c r="C24" s="24">
        <v>184.64477000000005</v>
      </c>
      <c r="D24" s="16">
        <v>219942.67858</v>
      </c>
      <c r="E24" s="16">
        <v>170839.12093</v>
      </c>
      <c r="F24" s="16">
        <v>5196.07931</v>
      </c>
      <c r="G24" s="16">
        <v>22466.03198</v>
      </c>
      <c r="H24" s="16">
        <v>937.785</v>
      </c>
      <c r="I24" s="16">
        <v>56721.33281</v>
      </c>
      <c r="J24" s="16">
        <v>110627.94724000001</v>
      </c>
      <c r="K24" s="16">
        <v>6218.1615</v>
      </c>
      <c r="L24" s="16">
        <v>214178.68610000002</v>
      </c>
      <c r="M24" s="16">
        <v>4358.98074</v>
      </c>
      <c r="N24" s="16">
        <v>0</v>
      </c>
      <c r="O24" s="16">
        <v>856956.05682</v>
      </c>
      <c r="P24" s="17"/>
    </row>
    <row r="25" spans="1:15" ht="6.75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ht="6.75" customHeight="1"/>
    <row r="27" ht="12.75">
      <c r="A27" s="27" t="s">
        <v>34</v>
      </c>
    </row>
    <row r="28" ht="12.75">
      <c r="A28" s="27"/>
    </row>
  </sheetData>
  <mergeCells count="3">
    <mergeCell ref="A1:O1"/>
    <mergeCell ref="A2:O2"/>
    <mergeCell ref="A3:O3"/>
  </mergeCells>
  <conditionalFormatting sqref="P7:P24">
    <cfRule type="expression" priority="1" dxfId="0" stopIfTrue="1">
      <formula>ABS(P7)&gt;=1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2008-12-29T16:01:29Z</dcterms:created>
  <dcterms:modified xsi:type="dcterms:W3CDTF">2008-12-29T16:02:12Z</dcterms:modified>
  <cp:category/>
  <cp:version/>
  <cp:contentType/>
  <cp:contentStatus/>
</cp:coreProperties>
</file>