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99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<sst xmlns="http://schemas.openxmlformats.org/spreadsheetml/2006/main" count="229" uniqueCount="21">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</sst>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88"/>
  <sheetViews>
    <sheetView tabSelected="1" zoomScale="75" zoomScaleNormal="75" workbookViewId="0" topLeftCell="A1">
      <selection activeCell="L17" sqref="L17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39721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1" s="30" customFormat="1" ht="18" customHeight="1">
      <c r="A9" s="29"/>
      <c r="B9" s="34" t="s">
        <v>12</v>
      </c>
      <c r="C9" s="34"/>
      <c r="D9" s="35">
        <v>8635.8</v>
      </c>
      <c r="F9" s="36">
        <v>799950</v>
      </c>
      <c r="G9" s="36"/>
      <c r="H9" s="36">
        <v>324269.10267</v>
      </c>
      <c r="I9" s="36"/>
      <c r="J9" s="36">
        <v>6182</v>
      </c>
      <c r="K9" s="36"/>
      <c r="L9" s="36">
        <v>6027.88581</v>
      </c>
      <c r="M9" s="36"/>
      <c r="N9" s="36">
        <v>10559</v>
      </c>
      <c r="O9" s="36"/>
      <c r="P9" s="36">
        <v>5860.48544</v>
      </c>
      <c r="Q9" s="36"/>
      <c r="R9" s="36">
        <v>816691</v>
      </c>
      <c r="S9" s="36"/>
      <c r="T9" s="36">
        <v>336157.47392</v>
      </c>
      <c r="U9" s="29"/>
    </row>
    <row r="10" spans="1:21" s="30" customFormat="1" ht="18" customHeight="1">
      <c r="A10" s="29" t="s">
        <v>13</v>
      </c>
      <c r="B10" s="35">
        <v>8635.8</v>
      </c>
      <c r="C10" s="37" t="s">
        <v>14</v>
      </c>
      <c r="D10" s="35">
        <v>21589.5</v>
      </c>
      <c r="F10" s="36">
        <v>14003</v>
      </c>
      <c r="G10" s="36"/>
      <c r="H10" s="36">
        <v>184993.65991999998</v>
      </c>
      <c r="I10" s="36"/>
      <c r="J10" s="36">
        <v>530</v>
      </c>
      <c r="K10" s="36"/>
      <c r="L10" s="36">
        <v>7218.26272</v>
      </c>
      <c r="M10" s="36"/>
      <c r="N10" s="36">
        <v>444</v>
      </c>
      <c r="O10" s="36"/>
      <c r="P10" s="36">
        <v>6053.391799999999</v>
      </c>
      <c r="Q10" s="36"/>
      <c r="R10" s="36">
        <v>14977</v>
      </c>
      <c r="S10" s="36"/>
      <c r="T10" s="36">
        <v>198265.31444</v>
      </c>
      <c r="U10" s="29"/>
    </row>
    <row r="11" spans="1:21" s="30" customFormat="1" ht="18" customHeight="1">
      <c r="A11" s="29" t="s">
        <v>13</v>
      </c>
      <c r="B11" s="35">
        <v>21589.5</v>
      </c>
      <c r="C11" s="37" t="s">
        <v>14</v>
      </c>
      <c r="D11" s="35">
        <v>43179</v>
      </c>
      <c r="F11" s="36">
        <v>3966</v>
      </c>
      <c r="G11" s="36"/>
      <c r="H11" s="36">
        <v>117266.08334</v>
      </c>
      <c r="I11" s="36"/>
      <c r="J11" s="36">
        <v>217</v>
      </c>
      <c r="K11" s="36"/>
      <c r="L11" s="36">
        <v>6679.73736</v>
      </c>
      <c r="M11" s="36"/>
      <c r="N11" s="36">
        <v>250</v>
      </c>
      <c r="O11" s="36"/>
      <c r="P11" s="36">
        <v>7826.06105</v>
      </c>
      <c r="Q11" s="36"/>
      <c r="R11" s="36">
        <v>4433</v>
      </c>
      <c r="S11" s="36"/>
      <c r="T11" s="36">
        <v>131771.88175</v>
      </c>
      <c r="U11" s="29"/>
    </row>
    <row r="12" spans="1:21" s="30" customFormat="1" ht="18" customHeight="1">
      <c r="A12" s="29" t="s">
        <v>13</v>
      </c>
      <c r="B12" s="35">
        <v>43179</v>
      </c>
      <c r="C12" s="37" t="s">
        <v>14</v>
      </c>
      <c r="D12" s="35">
        <v>86358</v>
      </c>
      <c r="F12" s="36">
        <v>1386</v>
      </c>
      <c r="G12" s="36"/>
      <c r="H12" s="36">
        <v>80493.57969</v>
      </c>
      <c r="I12" s="36"/>
      <c r="J12" s="36">
        <v>176</v>
      </c>
      <c r="K12" s="36"/>
      <c r="L12" s="36">
        <v>10801.02545</v>
      </c>
      <c r="M12" s="36"/>
      <c r="N12" s="36">
        <v>165</v>
      </c>
      <c r="O12" s="36"/>
      <c r="P12" s="36">
        <v>10139.15661</v>
      </c>
      <c r="Q12" s="36"/>
      <c r="R12" s="36">
        <v>1727</v>
      </c>
      <c r="S12" s="36"/>
      <c r="T12" s="36">
        <v>101433.76175</v>
      </c>
      <c r="U12" s="29"/>
    </row>
    <row r="13" spans="1:21" s="30" customFormat="1" ht="18" customHeight="1">
      <c r="A13" s="29" t="s">
        <v>13</v>
      </c>
      <c r="B13" s="35">
        <v>86358</v>
      </c>
      <c r="C13" s="37" t="s">
        <v>14</v>
      </c>
      <c r="D13" s="35">
        <v>172716</v>
      </c>
      <c r="F13" s="36">
        <v>326</v>
      </c>
      <c r="G13" s="36"/>
      <c r="H13" s="36">
        <v>36397.54253</v>
      </c>
      <c r="I13" s="36"/>
      <c r="J13" s="36">
        <v>94</v>
      </c>
      <c r="K13" s="36"/>
      <c r="L13" s="36">
        <v>11102.52904</v>
      </c>
      <c r="M13" s="36"/>
      <c r="N13" s="36">
        <v>110</v>
      </c>
      <c r="O13" s="36"/>
      <c r="P13" s="36">
        <v>13257.45816</v>
      </c>
      <c r="Q13" s="36"/>
      <c r="R13" s="36">
        <v>530</v>
      </c>
      <c r="S13" s="36"/>
      <c r="T13" s="36">
        <v>60757.529729999995</v>
      </c>
      <c r="U13" s="29"/>
    </row>
    <row r="14" spans="1:21" s="30" customFormat="1" ht="18" customHeight="1">
      <c r="A14" s="29" t="s">
        <v>13</v>
      </c>
      <c r="B14" s="35">
        <v>172716</v>
      </c>
      <c r="C14" s="37" t="s">
        <v>14</v>
      </c>
      <c r="D14" s="35">
        <v>345432</v>
      </c>
      <c r="F14" s="36">
        <v>67</v>
      </c>
      <c r="G14" s="36"/>
      <c r="H14" s="36">
        <v>15472.4274</v>
      </c>
      <c r="I14" s="36"/>
      <c r="J14" s="36">
        <v>49</v>
      </c>
      <c r="K14" s="36"/>
      <c r="L14" s="36">
        <v>11766.89676</v>
      </c>
      <c r="M14" s="36"/>
      <c r="N14" s="36">
        <v>63</v>
      </c>
      <c r="O14" s="36"/>
      <c r="P14" s="36">
        <v>15164.43717</v>
      </c>
      <c r="Q14" s="36"/>
      <c r="R14" s="36">
        <v>179</v>
      </c>
      <c r="S14" s="36"/>
      <c r="T14" s="36">
        <v>42403.76133</v>
      </c>
      <c r="U14" s="29"/>
    </row>
    <row r="15" spans="1:21" s="30" customFormat="1" ht="18" customHeight="1">
      <c r="A15" s="29" t="s">
        <v>13</v>
      </c>
      <c r="B15" s="35">
        <v>345432</v>
      </c>
      <c r="C15" s="37" t="s">
        <v>14</v>
      </c>
      <c r="D15" s="35">
        <v>518148</v>
      </c>
      <c r="F15" s="36">
        <v>8</v>
      </c>
      <c r="G15" s="36"/>
      <c r="H15" s="36">
        <v>3496.2586699999997</v>
      </c>
      <c r="I15" s="36"/>
      <c r="J15" s="36">
        <v>13</v>
      </c>
      <c r="K15" s="36"/>
      <c r="L15" s="36">
        <v>5380.7891</v>
      </c>
      <c r="M15" s="36"/>
      <c r="N15" s="36">
        <v>21</v>
      </c>
      <c r="O15" s="36"/>
      <c r="P15" s="36">
        <v>8743.68054</v>
      </c>
      <c r="Q15" s="36"/>
      <c r="R15" s="36">
        <v>42</v>
      </c>
      <c r="S15" s="36"/>
      <c r="T15" s="36">
        <v>17620.72831</v>
      </c>
      <c r="U15" s="29"/>
    </row>
    <row r="16" spans="1:21" s="30" customFormat="1" ht="18" customHeight="1">
      <c r="A16" s="29" t="s">
        <v>13</v>
      </c>
      <c r="B16" s="35">
        <v>518148</v>
      </c>
      <c r="C16" s="37" t="s">
        <v>14</v>
      </c>
      <c r="D16" s="35">
        <v>690864</v>
      </c>
      <c r="F16" s="36">
        <v>1</v>
      </c>
      <c r="G16" s="36"/>
      <c r="H16" s="36">
        <v>650.28912</v>
      </c>
      <c r="I16" s="36"/>
      <c r="J16" s="36">
        <v>11</v>
      </c>
      <c r="K16" s="36"/>
      <c r="L16" s="36">
        <v>6580.541389999999</v>
      </c>
      <c r="M16" s="36"/>
      <c r="N16" s="36">
        <v>10</v>
      </c>
      <c r="O16" s="36"/>
      <c r="P16" s="36">
        <v>5963.65319</v>
      </c>
      <c r="Q16" s="36"/>
      <c r="R16" s="36">
        <v>22</v>
      </c>
      <c r="S16" s="36"/>
      <c r="T16" s="36">
        <v>13194.483699999999</v>
      </c>
      <c r="U16" s="29"/>
    </row>
    <row r="17" spans="1:21" s="30" customFormat="1" ht="18" customHeight="1">
      <c r="A17" s="29" t="s">
        <v>13</v>
      </c>
      <c r="B17" s="35">
        <v>690864</v>
      </c>
      <c r="C17" s="37" t="s">
        <v>14</v>
      </c>
      <c r="D17" s="35">
        <v>863580</v>
      </c>
      <c r="F17" s="36">
        <v>2</v>
      </c>
      <c r="G17" s="36"/>
      <c r="H17" s="36">
        <v>1515.8375700000001</v>
      </c>
      <c r="I17" s="36"/>
      <c r="J17" s="36">
        <v>5</v>
      </c>
      <c r="K17" s="36"/>
      <c r="L17" s="36">
        <v>3895.80676</v>
      </c>
      <c r="M17" s="36"/>
      <c r="N17" s="36">
        <v>9</v>
      </c>
      <c r="O17" s="36"/>
      <c r="P17" s="36">
        <v>6941.3083799999995</v>
      </c>
      <c r="Q17" s="36"/>
      <c r="R17" s="36">
        <v>16</v>
      </c>
      <c r="S17" s="36"/>
      <c r="T17" s="36">
        <v>12352.952710000001</v>
      </c>
      <c r="U17" s="29"/>
    </row>
    <row r="18" spans="1:21" s="30" customFormat="1" ht="18" customHeight="1">
      <c r="A18" s="29" t="s">
        <v>13</v>
      </c>
      <c r="B18" s="35">
        <v>863580</v>
      </c>
      <c r="C18" s="37" t="s">
        <v>14</v>
      </c>
      <c r="D18" s="35">
        <v>1295370</v>
      </c>
      <c r="F18" s="36" t="s">
        <v>20</v>
      </c>
      <c r="G18" s="36"/>
      <c r="H18" s="36" t="s">
        <v>20</v>
      </c>
      <c r="I18" s="36"/>
      <c r="J18" s="36">
        <v>4</v>
      </c>
      <c r="K18" s="36"/>
      <c r="L18" s="36">
        <v>4204.99229</v>
      </c>
      <c r="M18" s="36"/>
      <c r="N18" s="36">
        <v>8</v>
      </c>
      <c r="O18" s="36"/>
      <c r="P18" s="36">
        <v>8186.44068</v>
      </c>
      <c r="Q18" s="36"/>
      <c r="R18" s="36">
        <v>12</v>
      </c>
      <c r="S18" s="36"/>
      <c r="T18" s="36">
        <v>12391.43297</v>
      </c>
      <c r="U18" s="29"/>
    </row>
    <row r="19" spans="1:21" s="30" customFormat="1" ht="18" customHeight="1">
      <c r="A19" s="29" t="s">
        <v>13</v>
      </c>
      <c r="B19" s="35">
        <v>1295370</v>
      </c>
      <c r="C19" s="37" t="s">
        <v>14</v>
      </c>
      <c r="D19" s="37">
        <v>1727160</v>
      </c>
      <c r="F19" s="36">
        <v>1</v>
      </c>
      <c r="G19" s="36"/>
      <c r="H19" s="36">
        <v>1500.09574</v>
      </c>
      <c r="I19" s="36"/>
      <c r="J19" s="36">
        <v>3</v>
      </c>
      <c r="K19" s="36"/>
      <c r="L19" s="36">
        <v>4735.2982999999995</v>
      </c>
      <c r="M19" s="36"/>
      <c r="N19" s="36">
        <v>2</v>
      </c>
      <c r="O19" s="36"/>
      <c r="P19" s="36">
        <v>3257.9628199999997</v>
      </c>
      <c r="Q19" s="36"/>
      <c r="R19" s="36">
        <v>6</v>
      </c>
      <c r="S19" s="36"/>
      <c r="T19" s="36">
        <v>9493.35686</v>
      </c>
      <c r="U19" s="29"/>
    </row>
    <row r="20" spans="1:21" s="30" customFormat="1" ht="18" customHeight="1">
      <c r="A20" s="29" t="s">
        <v>13</v>
      </c>
      <c r="B20" s="35">
        <v>1727160</v>
      </c>
      <c r="C20" s="37" t="s">
        <v>14</v>
      </c>
      <c r="D20" s="35">
        <v>4317900</v>
      </c>
      <c r="F20" s="36" t="s">
        <v>20</v>
      </c>
      <c r="G20" s="36"/>
      <c r="H20" s="36" t="s">
        <v>20</v>
      </c>
      <c r="I20" s="36"/>
      <c r="J20" s="36">
        <v>5</v>
      </c>
      <c r="K20" s="36"/>
      <c r="L20" s="36">
        <v>12540.70553</v>
      </c>
      <c r="M20" s="36"/>
      <c r="N20" s="36">
        <v>11</v>
      </c>
      <c r="O20" s="36"/>
      <c r="P20" s="36">
        <v>30125.71914</v>
      </c>
      <c r="Q20" s="36"/>
      <c r="R20" s="36">
        <v>16</v>
      </c>
      <c r="S20" s="36"/>
      <c r="T20" s="36">
        <v>42666.42467</v>
      </c>
      <c r="U20" s="29"/>
    </row>
    <row r="21" spans="1:21" s="30" customFormat="1" ht="18" customHeight="1">
      <c r="A21" s="29" t="s">
        <v>13</v>
      </c>
      <c r="B21" s="35">
        <v>4317900</v>
      </c>
      <c r="C21" s="37" t="s">
        <v>14</v>
      </c>
      <c r="D21" s="37">
        <v>8635800</v>
      </c>
      <c r="F21" s="36" t="s">
        <v>20</v>
      </c>
      <c r="G21" s="36"/>
      <c r="H21" s="36" t="s">
        <v>20</v>
      </c>
      <c r="I21" s="36"/>
      <c r="J21" s="36">
        <v>3</v>
      </c>
      <c r="K21" s="36"/>
      <c r="L21" s="36">
        <v>17149.83669</v>
      </c>
      <c r="M21" s="36"/>
      <c r="N21" s="36" t="s">
        <v>20</v>
      </c>
      <c r="O21" s="36"/>
      <c r="P21" s="36" t="s">
        <v>20</v>
      </c>
      <c r="Q21" s="36"/>
      <c r="R21" s="36">
        <v>3</v>
      </c>
      <c r="S21" s="36"/>
      <c r="T21" s="36">
        <v>17149.83669</v>
      </c>
      <c r="U21" s="29"/>
    </row>
    <row r="22" spans="1:21" s="30" customFormat="1" ht="18" customHeight="1">
      <c r="A22" s="29" t="s">
        <v>13</v>
      </c>
      <c r="B22" s="35">
        <v>8635800</v>
      </c>
      <c r="C22" s="37" t="s">
        <v>14</v>
      </c>
      <c r="D22" s="38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15753.56602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15753.56602</v>
      </c>
      <c r="U22" s="29"/>
    </row>
    <row r="23" spans="1:21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</row>
    <row r="24" spans="1:21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</row>
    <row r="25" spans="1:21" s="30" customFormat="1" ht="18" customHeight="1">
      <c r="A25" s="29"/>
      <c r="B25" s="34" t="s">
        <v>12</v>
      </c>
      <c r="C25" s="34"/>
      <c r="D25" s="35">
        <v>8635.8</v>
      </c>
      <c r="F25" s="36">
        <v>113538</v>
      </c>
      <c r="G25" s="36"/>
      <c r="H25" s="36">
        <v>294513.12331</v>
      </c>
      <c r="I25" s="36"/>
      <c r="J25" s="36">
        <v>184</v>
      </c>
      <c r="K25" s="36"/>
      <c r="L25" s="36">
        <v>297.97226</v>
      </c>
      <c r="M25" s="36"/>
      <c r="N25" s="36">
        <v>237</v>
      </c>
      <c r="O25" s="36"/>
      <c r="P25" s="36">
        <v>300.61407</v>
      </c>
      <c r="Q25" s="36"/>
      <c r="R25" s="36">
        <v>113959</v>
      </c>
      <c r="S25" s="36"/>
      <c r="T25" s="36">
        <v>295111.70963999996</v>
      </c>
      <c r="U25" s="29"/>
    </row>
    <row r="26" spans="1:21" s="30" customFormat="1" ht="18" customHeight="1">
      <c r="A26" s="29" t="s">
        <v>13</v>
      </c>
      <c r="B26" s="35">
        <v>8635.8</v>
      </c>
      <c r="C26" s="37" t="s">
        <v>14</v>
      </c>
      <c r="D26" s="35">
        <v>21589.5</v>
      </c>
      <c r="F26" s="36">
        <v>27158</v>
      </c>
      <c r="G26" s="36"/>
      <c r="H26" s="36">
        <v>367784.73678</v>
      </c>
      <c r="I26" s="36"/>
      <c r="J26" s="36">
        <v>46</v>
      </c>
      <c r="K26" s="36"/>
      <c r="L26" s="36">
        <v>621.0836899999999</v>
      </c>
      <c r="M26" s="36"/>
      <c r="N26" s="36">
        <v>30</v>
      </c>
      <c r="O26" s="36"/>
      <c r="P26" s="36">
        <v>463.13741</v>
      </c>
      <c r="Q26" s="36"/>
      <c r="R26" s="36">
        <v>27234</v>
      </c>
      <c r="S26" s="36"/>
      <c r="T26" s="36">
        <v>368868.95788</v>
      </c>
      <c r="U26" s="29"/>
    </row>
    <row r="27" spans="1:21" s="30" customFormat="1" ht="18" customHeight="1">
      <c r="A27" s="29" t="s">
        <v>13</v>
      </c>
      <c r="B27" s="35">
        <v>21589.5</v>
      </c>
      <c r="C27" s="37" t="s">
        <v>14</v>
      </c>
      <c r="D27" s="35">
        <v>43179</v>
      </c>
      <c r="F27" s="36">
        <v>11002</v>
      </c>
      <c r="G27" s="36"/>
      <c r="H27" s="36">
        <v>335449.38808</v>
      </c>
      <c r="I27" s="36"/>
      <c r="J27" s="36">
        <v>26</v>
      </c>
      <c r="K27" s="36"/>
      <c r="L27" s="36">
        <v>802.67191</v>
      </c>
      <c r="M27" s="36"/>
      <c r="N27" s="36">
        <v>14</v>
      </c>
      <c r="O27" s="36"/>
      <c r="P27" s="36">
        <v>443.75435</v>
      </c>
      <c r="Q27" s="36"/>
      <c r="R27" s="36">
        <v>11042</v>
      </c>
      <c r="S27" s="36"/>
      <c r="T27" s="36">
        <v>336695.81434</v>
      </c>
      <c r="U27" s="29"/>
    </row>
    <row r="28" spans="1:21" s="30" customFormat="1" ht="18" customHeight="1">
      <c r="A28" s="29" t="s">
        <v>13</v>
      </c>
      <c r="B28" s="35">
        <v>43179</v>
      </c>
      <c r="C28" s="37" t="s">
        <v>14</v>
      </c>
      <c r="D28" s="35">
        <v>86358</v>
      </c>
      <c r="F28" s="36">
        <v>8654</v>
      </c>
      <c r="G28" s="36"/>
      <c r="H28" s="36">
        <v>543464.33155</v>
      </c>
      <c r="I28" s="36"/>
      <c r="J28" s="36">
        <v>42</v>
      </c>
      <c r="K28" s="36"/>
      <c r="L28" s="36">
        <v>2715.5566</v>
      </c>
      <c r="M28" s="36"/>
      <c r="N28" s="36">
        <v>23</v>
      </c>
      <c r="O28" s="36"/>
      <c r="P28" s="36">
        <v>1495.63482</v>
      </c>
      <c r="Q28" s="36"/>
      <c r="R28" s="36">
        <v>8719</v>
      </c>
      <c r="S28" s="36"/>
      <c r="T28" s="36">
        <v>547675.52297</v>
      </c>
      <c r="U28" s="29"/>
    </row>
    <row r="29" spans="1:21" s="30" customFormat="1" ht="18" customHeight="1">
      <c r="A29" s="29" t="s">
        <v>13</v>
      </c>
      <c r="B29" s="35">
        <v>86358</v>
      </c>
      <c r="C29" s="37" t="s">
        <v>14</v>
      </c>
      <c r="D29" s="35">
        <v>172716</v>
      </c>
      <c r="F29" s="36">
        <v>3150</v>
      </c>
      <c r="G29" s="36"/>
      <c r="H29" s="36">
        <v>372389.50750999997</v>
      </c>
      <c r="I29" s="36"/>
      <c r="J29" s="36">
        <v>30</v>
      </c>
      <c r="K29" s="36"/>
      <c r="L29" s="36">
        <v>3793.31714</v>
      </c>
      <c r="M29" s="36"/>
      <c r="N29" s="36">
        <v>46</v>
      </c>
      <c r="O29" s="36"/>
      <c r="P29" s="36">
        <v>5301.35827</v>
      </c>
      <c r="Q29" s="36"/>
      <c r="R29" s="36">
        <v>3226</v>
      </c>
      <c r="S29" s="36"/>
      <c r="T29" s="36">
        <v>381484.18292</v>
      </c>
      <c r="U29" s="29"/>
    </row>
    <row r="30" spans="1:21" s="30" customFormat="1" ht="18" customHeight="1">
      <c r="A30" s="29" t="s">
        <v>13</v>
      </c>
      <c r="B30" s="35">
        <v>172716</v>
      </c>
      <c r="C30" s="37" t="s">
        <v>14</v>
      </c>
      <c r="D30" s="35">
        <v>345432</v>
      </c>
      <c r="F30" s="36">
        <v>985</v>
      </c>
      <c r="G30" s="36"/>
      <c r="H30" s="36">
        <v>229654.042</v>
      </c>
      <c r="I30" s="36"/>
      <c r="J30" s="36">
        <v>13</v>
      </c>
      <c r="K30" s="36"/>
      <c r="L30" s="36">
        <v>3122.98494</v>
      </c>
      <c r="M30" s="36"/>
      <c r="N30" s="36">
        <v>35</v>
      </c>
      <c r="O30" s="36"/>
      <c r="P30" s="36">
        <v>9308.32127</v>
      </c>
      <c r="Q30" s="36"/>
      <c r="R30" s="36">
        <v>1033</v>
      </c>
      <c r="S30" s="36"/>
      <c r="T30" s="36">
        <v>242085.34821</v>
      </c>
      <c r="U30" s="29"/>
    </row>
    <row r="31" spans="1:21" s="30" customFormat="1" ht="18" customHeight="1">
      <c r="A31" s="29" t="s">
        <v>13</v>
      </c>
      <c r="B31" s="35">
        <v>345432</v>
      </c>
      <c r="C31" s="37" t="s">
        <v>14</v>
      </c>
      <c r="D31" s="35">
        <v>518148</v>
      </c>
      <c r="F31" s="36">
        <v>227</v>
      </c>
      <c r="G31" s="36"/>
      <c r="H31" s="36">
        <v>94977.4228</v>
      </c>
      <c r="I31" s="36"/>
      <c r="J31" s="36">
        <v>14</v>
      </c>
      <c r="K31" s="36"/>
      <c r="L31" s="36">
        <v>5869.27888</v>
      </c>
      <c r="M31" s="36"/>
      <c r="N31" s="36">
        <v>24</v>
      </c>
      <c r="O31" s="36"/>
      <c r="P31" s="36">
        <v>10606.26751</v>
      </c>
      <c r="Q31" s="36"/>
      <c r="R31" s="36">
        <v>265</v>
      </c>
      <c r="S31" s="36"/>
      <c r="T31" s="36">
        <v>111452.96919</v>
      </c>
      <c r="U31" s="29"/>
    </row>
    <row r="32" spans="1:21" s="30" customFormat="1" ht="18" customHeight="1">
      <c r="A32" s="29" t="s">
        <v>13</v>
      </c>
      <c r="B32" s="35">
        <v>518148</v>
      </c>
      <c r="C32" s="37" t="s">
        <v>14</v>
      </c>
      <c r="D32" s="35">
        <v>690864</v>
      </c>
      <c r="F32" s="36">
        <v>84</v>
      </c>
      <c r="G32" s="36"/>
      <c r="H32" s="36">
        <v>48944.865359999996</v>
      </c>
      <c r="I32" s="36"/>
      <c r="J32" s="36">
        <v>9</v>
      </c>
      <c r="K32" s="36"/>
      <c r="L32" s="36">
        <v>5301.33239</v>
      </c>
      <c r="M32" s="36"/>
      <c r="N32" s="36">
        <v>14</v>
      </c>
      <c r="O32" s="36"/>
      <c r="P32" s="36">
        <v>8534.694720000001</v>
      </c>
      <c r="Q32" s="36"/>
      <c r="R32" s="36">
        <v>107</v>
      </c>
      <c r="S32" s="36"/>
      <c r="T32" s="36">
        <v>62780.89247</v>
      </c>
      <c r="U32" s="29"/>
    </row>
    <row r="33" spans="1:21" s="30" customFormat="1" ht="18" customHeight="1">
      <c r="A33" s="29" t="s">
        <v>13</v>
      </c>
      <c r="B33" s="35">
        <v>690864</v>
      </c>
      <c r="C33" s="37" t="s">
        <v>14</v>
      </c>
      <c r="D33" s="35">
        <v>863580</v>
      </c>
      <c r="F33" s="36">
        <v>39</v>
      </c>
      <c r="G33" s="36"/>
      <c r="H33" s="36">
        <v>29756.55332</v>
      </c>
      <c r="I33" s="36"/>
      <c r="J33" s="36">
        <v>6</v>
      </c>
      <c r="K33" s="36"/>
      <c r="L33" s="36">
        <v>4511.20391</v>
      </c>
      <c r="M33" s="36"/>
      <c r="N33" s="36">
        <v>5</v>
      </c>
      <c r="O33" s="36"/>
      <c r="P33" s="36">
        <v>4031.15048</v>
      </c>
      <c r="Q33" s="36"/>
      <c r="R33" s="36">
        <v>50</v>
      </c>
      <c r="S33" s="36"/>
      <c r="T33" s="36">
        <v>38298.90771</v>
      </c>
      <c r="U33" s="29"/>
    </row>
    <row r="34" spans="1:21" s="30" customFormat="1" ht="18" customHeight="1">
      <c r="A34" s="29" t="s">
        <v>13</v>
      </c>
      <c r="B34" s="35">
        <v>863580</v>
      </c>
      <c r="C34" s="37" t="s">
        <v>14</v>
      </c>
      <c r="D34" s="35">
        <v>1295370</v>
      </c>
      <c r="F34" s="36">
        <v>54</v>
      </c>
      <c r="G34" s="36"/>
      <c r="H34" s="36">
        <v>55100.62632</v>
      </c>
      <c r="I34" s="36"/>
      <c r="J34" s="36">
        <v>14</v>
      </c>
      <c r="K34" s="36"/>
      <c r="L34" s="36">
        <v>15062.923130000001</v>
      </c>
      <c r="M34" s="36"/>
      <c r="N34" s="36">
        <v>21</v>
      </c>
      <c r="O34" s="36"/>
      <c r="P34" s="36">
        <v>22205.27781</v>
      </c>
      <c r="Q34" s="36"/>
      <c r="R34" s="36">
        <v>89</v>
      </c>
      <c r="S34" s="36"/>
      <c r="T34" s="36">
        <v>92368.82726</v>
      </c>
      <c r="U34" s="29"/>
    </row>
    <row r="35" spans="1:21" s="30" customFormat="1" ht="18" customHeight="1">
      <c r="A35" s="29" t="s">
        <v>13</v>
      </c>
      <c r="B35" s="35">
        <v>1295370</v>
      </c>
      <c r="C35" s="37" t="s">
        <v>14</v>
      </c>
      <c r="D35" s="35">
        <v>1727160</v>
      </c>
      <c r="F35" s="36">
        <v>26</v>
      </c>
      <c r="G35" s="36"/>
      <c r="H35" s="36">
        <v>39286.4884</v>
      </c>
      <c r="I35" s="36"/>
      <c r="J35" s="36">
        <v>2</v>
      </c>
      <c r="K35" s="36"/>
      <c r="L35" s="36">
        <v>3271.12688</v>
      </c>
      <c r="M35" s="36"/>
      <c r="N35" s="36">
        <v>6</v>
      </c>
      <c r="O35" s="36"/>
      <c r="P35" s="36">
        <v>8684.27484</v>
      </c>
      <c r="Q35" s="36"/>
      <c r="R35" s="36">
        <v>34</v>
      </c>
      <c r="S35" s="36"/>
      <c r="T35" s="36">
        <v>51241.89012</v>
      </c>
      <c r="U35" s="29"/>
    </row>
    <row r="36" spans="1:21" s="30" customFormat="1" ht="18" customHeight="1">
      <c r="A36" s="29" t="s">
        <v>13</v>
      </c>
      <c r="B36" s="35">
        <v>1727160</v>
      </c>
      <c r="C36" s="37" t="s">
        <v>14</v>
      </c>
      <c r="D36" s="35">
        <v>4317900</v>
      </c>
      <c r="F36" s="36">
        <v>24</v>
      </c>
      <c r="G36" s="36"/>
      <c r="H36" s="36">
        <v>64788.38221</v>
      </c>
      <c r="I36" s="36"/>
      <c r="J36" s="36">
        <v>15</v>
      </c>
      <c r="K36" s="36"/>
      <c r="L36" s="36">
        <v>37334.7504</v>
      </c>
      <c r="M36" s="36"/>
      <c r="N36" s="36">
        <v>28</v>
      </c>
      <c r="O36" s="36"/>
      <c r="P36" s="36">
        <v>81765.12315</v>
      </c>
      <c r="Q36" s="36"/>
      <c r="R36" s="36">
        <v>67</v>
      </c>
      <c r="S36" s="36"/>
      <c r="T36" s="36">
        <v>183888.25576</v>
      </c>
      <c r="U36" s="29"/>
    </row>
    <row r="37" spans="1:21" s="30" customFormat="1" ht="18" customHeight="1">
      <c r="A37" s="29" t="s">
        <v>13</v>
      </c>
      <c r="B37" s="35">
        <v>4317900</v>
      </c>
      <c r="C37" s="37" t="s">
        <v>14</v>
      </c>
      <c r="D37" s="35">
        <v>8635800</v>
      </c>
      <c r="F37" s="36">
        <v>3</v>
      </c>
      <c r="G37" s="36"/>
      <c r="H37" s="36">
        <v>13767.93715</v>
      </c>
      <c r="I37" s="36"/>
      <c r="J37" s="36">
        <v>8</v>
      </c>
      <c r="K37" s="36"/>
      <c r="L37" s="36">
        <v>50924.27631</v>
      </c>
      <c r="M37" s="36"/>
      <c r="N37" s="36">
        <v>19</v>
      </c>
      <c r="O37" s="36"/>
      <c r="P37" s="36">
        <v>113401.56311</v>
      </c>
      <c r="Q37" s="36"/>
      <c r="R37" s="36">
        <v>30</v>
      </c>
      <c r="S37" s="36"/>
      <c r="T37" s="36">
        <v>178093.77657</v>
      </c>
      <c r="U37" s="29"/>
    </row>
    <row r="38" spans="1:21" s="30" customFormat="1" ht="18" customHeight="1">
      <c r="A38" s="29" t="s">
        <v>13</v>
      </c>
      <c r="B38" s="35">
        <v>8635800</v>
      </c>
      <c r="C38" s="37" t="s">
        <v>14</v>
      </c>
      <c r="D38" s="38" t="s">
        <v>15</v>
      </c>
      <c r="F38" s="36">
        <v>1</v>
      </c>
      <c r="G38" s="36"/>
      <c r="H38" s="36">
        <v>8885.13387</v>
      </c>
      <c r="I38" s="36"/>
      <c r="J38" s="36">
        <v>8</v>
      </c>
      <c r="K38" s="36"/>
      <c r="L38" s="36">
        <v>101416.294</v>
      </c>
      <c r="M38" s="36"/>
      <c r="N38" s="36">
        <v>4</v>
      </c>
      <c r="O38" s="36"/>
      <c r="P38" s="36">
        <v>38757.78915999999</v>
      </c>
      <c r="Q38" s="36"/>
      <c r="R38" s="36">
        <v>13</v>
      </c>
      <c r="S38" s="36"/>
      <c r="T38" s="36">
        <v>149059.21703</v>
      </c>
      <c r="U38" s="29"/>
    </row>
    <row r="39" spans="1:22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</row>
    <row r="40" spans="1:21" s="41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</row>
    <row r="41" spans="1:21" s="30" customFormat="1" ht="18" customHeight="1">
      <c r="A41" s="29"/>
      <c r="B41" s="34" t="s">
        <v>12</v>
      </c>
      <c r="C41" s="34"/>
      <c r="D41" s="35">
        <v>8635.8</v>
      </c>
      <c r="F41" s="36">
        <v>53789</v>
      </c>
      <c r="G41" s="36"/>
      <c r="H41" s="36">
        <v>73866.41823000001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53789</v>
      </c>
      <c r="S41" s="36"/>
      <c r="T41" s="36">
        <v>73866.41823000001</v>
      </c>
      <c r="U41" s="29"/>
    </row>
    <row r="42" spans="1:21" s="30" customFormat="1" ht="18" customHeight="1">
      <c r="A42" s="29" t="s">
        <v>13</v>
      </c>
      <c r="B42" s="35">
        <v>8635.8</v>
      </c>
      <c r="C42" s="37" t="s">
        <v>14</v>
      </c>
      <c r="D42" s="35">
        <v>21589.5</v>
      </c>
      <c r="F42" s="36">
        <v>5115</v>
      </c>
      <c r="G42" s="36"/>
      <c r="H42" s="36">
        <v>70390.21117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5115</v>
      </c>
      <c r="S42" s="36"/>
      <c r="T42" s="36">
        <v>70390.21117</v>
      </c>
      <c r="U42" s="29"/>
    </row>
    <row r="43" spans="1:21" s="30" customFormat="1" ht="18" customHeight="1">
      <c r="A43" s="29" t="s">
        <v>13</v>
      </c>
      <c r="B43" s="35">
        <v>21589.5</v>
      </c>
      <c r="C43" s="37" t="s">
        <v>14</v>
      </c>
      <c r="D43" s="35">
        <v>43179</v>
      </c>
      <c r="F43" s="36">
        <v>2219</v>
      </c>
      <c r="G43" s="36"/>
      <c r="H43" s="36">
        <v>66732.35679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2219</v>
      </c>
      <c r="S43" s="36"/>
      <c r="T43" s="36">
        <v>66732.35679</v>
      </c>
      <c r="U43" s="29"/>
    </row>
    <row r="44" spans="1:21" s="30" customFormat="1" ht="18" customHeight="1">
      <c r="A44" s="29" t="s">
        <v>13</v>
      </c>
      <c r="B44" s="35">
        <v>43179</v>
      </c>
      <c r="C44" s="37" t="s">
        <v>14</v>
      </c>
      <c r="D44" s="35">
        <v>86358</v>
      </c>
      <c r="F44" s="36">
        <v>1023</v>
      </c>
      <c r="G44" s="36"/>
      <c r="H44" s="36">
        <v>59689.696950000005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1023</v>
      </c>
      <c r="S44" s="36"/>
      <c r="T44" s="36">
        <v>59689.696950000005</v>
      </c>
      <c r="U44" s="29"/>
    </row>
    <row r="45" spans="1:21" s="30" customFormat="1" ht="18" customHeight="1">
      <c r="A45" s="29" t="s">
        <v>13</v>
      </c>
      <c r="B45" s="35">
        <v>86358</v>
      </c>
      <c r="C45" s="37" t="s">
        <v>14</v>
      </c>
      <c r="D45" s="35">
        <v>172716</v>
      </c>
      <c r="F45" s="36">
        <v>282</v>
      </c>
      <c r="G45" s="36"/>
      <c r="H45" s="36">
        <v>31440.471879999997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282</v>
      </c>
      <c r="S45" s="36"/>
      <c r="T45" s="36">
        <v>31440.471879999997</v>
      </c>
      <c r="U45" s="29"/>
    </row>
    <row r="46" spans="1:21" s="30" customFormat="1" ht="18" customHeight="1">
      <c r="A46" s="29" t="s">
        <v>13</v>
      </c>
      <c r="B46" s="35">
        <v>172716</v>
      </c>
      <c r="C46" s="37" t="s">
        <v>14</v>
      </c>
      <c r="D46" s="35">
        <v>345432</v>
      </c>
      <c r="F46" s="36">
        <v>51</v>
      </c>
      <c r="G46" s="36"/>
      <c r="H46" s="36">
        <v>11393.08605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51</v>
      </c>
      <c r="S46" s="36"/>
      <c r="T46" s="36">
        <v>11393.08605</v>
      </c>
      <c r="U46" s="29"/>
    </row>
    <row r="47" spans="1:21" s="30" customFormat="1" ht="18" customHeight="1">
      <c r="A47" s="29" t="s">
        <v>13</v>
      </c>
      <c r="B47" s="35">
        <v>345432</v>
      </c>
      <c r="C47" s="37" t="s">
        <v>14</v>
      </c>
      <c r="D47" s="35">
        <v>518148</v>
      </c>
      <c r="F47" s="36">
        <v>7</v>
      </c>
      <c r="G47" s="36"/>
      <c r="H47" s="36">
        <v>3005.11668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7</v>
      </c>
      <c r="S47" s="36"/>
      <c r="T47" s="36">
        <v>3005.11668</v>
      </c>
      <c r="U47" s="29"/>
    </row>
    <row r="48" spans="1:21" s="30" customFormat="1" ht="18" customHeight="1">
      <c r="A48" s="29" t="s">
        <v>13</v>
      </c>
      <c r="B48" s="35">
        <v>518148</v>
      </c>
      <c r="C48" s="37" t="s">
        <v>14</v>
      </c>
      <c r="D48" s="35">
        <v>690864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</row>
    <row r="49" spans="1:21" s="30" customFormat="1" ht="18" customHeight="1">
      <c r="A49" s="29" t="s">
        <v>13</v>
      </c>
      <c r="B49" s="35">
        <v>690864</v>
      </c>
      <c r="C49" s="37" t="s">
        <v>14</v>
      </c>
      <c r="D49" s="35">
        <v>863580</v>
      </c>
      <c r="F49" s="36">
        <v>1</v>
      </c>
      <c r="G49" s="36"/>
      <c r="H49" s="36">
        <v>722.56269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722.56269</v>
      </c>
      <c r="U49" s="29"/>
    </row>
    <row r="50" spans="1:21" s="30" customFormat="1" ht="18" customHeight="1">
      <c r="A50" s="29" t="s">
        <v>13</v>
      </c>
      <c r="B50" s="35">
        <v>863580</v>
      </c>
      <c r="C50" s="37" t="s">
        <v>14</v>
      </c>
      <c r="D50" s="35">
        <v>1295370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</row>
    <row r="51" spans="1:21" s="30" customFormat="1" ht="18" customHeight="1">
      <c r="A51" s="29" t="s">
        <v>13</v>
      </c>
      <c r="B51" s="35">
        <v>1295370</v>
      </c>
      <c r="C51" s="37" t="s">
        <v>14</v>
      </c>
      <c r="D51" s="35">
        <v>1727160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</row>
    <row r="52" spans="1:21" s="30" customFormat="1" ht="18" customHeight="1">
      <c r="A52" s="29" t="s">
        <v>13</v>
      </c>
      <c r="B52" s="35">
        <v>1727160</v>
      </c>
      <c r="C52" s="37" t="s">
        <v>14</v>
      </c>
      <c r="D52" s="35">
        <v>4317900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</row>
    <row r="53" spans="1:21" s="30" customFormat="1" ht="18" customHeight="1">
      <c r="A53" s="29" t="s">
        <v>13</v>
      </c>
      <c r="B53" s="35">
        <v>4317900</v>
      </c>
      <c r="C53" s="37" t="s">
        <v>14</v>
      </c>
      <c r="D53" s="35">
        <v>8635800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</row>
    <row r="54" spans="1:21" s="30" customFormat="1" ht="18" customHeight="1">
      <c r="A54" s="29" t="s">
        <v>13</v>
      </c>
      <c r="B54" s="35">
        <v>8635800</v>
      </c>
      <c r="C54" s="37" t="s">
        <v>14</v>
      </c>
      <c r="D54" s="38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</row>
    <row r="55" spans="1:21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2"/>
    </row>
    <row r="56" spans="1:21" s="43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</row>
    <row r="57" spans="1:21" s="30" customFormat="1" ht="18" customHeight="1">
      <c r="A57" s="29"/>
      <c r="B57" s="34" t="s">
        <v>12</v>
      </c>
      <c r="C57" s="34"/>
      <c r="D57" s="35">
        <v>8635.8</v>
      </c>
      <c r="E57" s="44"/>
      <c r="F57" s="36">
        <v>875322</v>
      </c>
      <c r="G57" s="36"/>
      <c r="H57" s="36">
        <v>665765.4536900001</v>
      </c>
      <c r="I57" s="36"/>
      <c r="J57" s="36">
        <v>6257</v>
      </c>
      <c r="K57" s="36"/>
      <c r="L57" s="36">
        <v>6232.91705</v>
      </c>
      <c r="M57" s="36"/>
      <c r="N57" s="36">
        <v>10650</v>
      </c>
      <c r="O57" s="36"/>
      <c r="P57" s="36">
        <v>6099.02534</v>
      </c>
      <c r="Q57" s="36"/>
      <c r="R57" s="36">
        <v>892229</v>
      </c>
      <c r="S57" s="36"/>
      <c r="T57" s="36">
        <v>678097.3960800001</v>
      </c>
      <c r="U57" s="29"/>
    </row>
    <row r="58" spans="1:21" s="30" customFormat="1" ht="18" customHeight="1">
      <c r="A58" s="29" t="s">
        <v>13</v>
      </c>
      <c r="B58" s="35">
        <v>8635.8</v>
      </c>
      <c r="C58" s="37" t="s">
        <v>14</v>
      </c>
      <c r="D58" s="35">
        <v>21589.5</v>
      </c>
      <c r="E58" s="44"/>
      <c r="F58" s="36">
        <v>44423</v>
      </c>
      <c r="G58" s="36"/>
      <c r="H58" s="36">
        <v>613890.90177</v>
      </c>
      <c r="I58" s="36"/>
      <c r="J58" s="36">
        <v>546</v>
      </c>
      <c r="K58" s="36"/>
      <c r="L58" s="36">
        <v>7641.65884</v>
      </c>
      <c r="M58" s="36"/>
      <c r="N58" s="36">
        <v>463</v>
      </c>
      <c r="O58" s="36"/>
      <c r="P58" s="36">
        <v>6460.255230000001</v>
      </c>
      <c r="Q58" s="36"/>
      <c r="R58" s="36">
        <v>45432</v>
      </c>
      <c r="S58" s="36"/>
      <c r="T58" s="36">
        <v>627992.81584</v>
      </c>
      <c r="U58" s="29"/>
    </row>
    <row r="59" spans="1:21" s="30" customFormat="1" ht="18" customHeight="1">
      <c r="A59" s="29" t="s">
        <v>13</v>
      </c>
      <c r="B59" s="35">
        <v>21589.5</v>
      </c>
      <c r="C59" s="37" t="s">
        <v>14</v>
      </c>
      <c r="D59" s="35">
        <v>43179</v>
      </c>
      <c r="E59" s="44"/>
      <c r="F59" s="36">
        <v>16870</v>
      </c>
      <c r="G59" s="36"/>
      <c r="H59" s="36">
        <v>521214.31359</v>
      </c>
      <c r="I59" s="36"/>
      <c r="J59" s="36">
        <v>229</v>
      </c>
      <c r="K59" s="36"/>
      <c r="L59" s="36">
        <v>7254.19389</v>
      </c>
      <c r="M59" s="36"/>
      <c r="N59" s="36">
        <v>256</v>
      </c>
      <c r="O59" s="36"/>
      <c r="P59" s="36">
        <v>8110.72328</v>
      </c>
      <c r="Q59" s="36"/>
      <c r="R59" s="36">
        <v>17355</v>
      </c>
      <c r="S59" s="36"/>
      <c r="T59" s="36">
        <v>536579.23076</v>
      </c>
      <c r="U59" s="29"/>
    </row>
    <row r="60" spans="1:21" s="30" customFormat="1" ht="18" customHeight="1">
      <c r="A60" s="29" t="s">
        <v>13</v>
      </c>
      <c r="B60" s="35">
        <v>43179</v>
      </c>
      <c r="C60" s="37" t="s">
        <v>14</v>
      </c>
      <c r="D60" s="35">
        <v>86358</v>
      </c>
      <c r="E60" s="44"/>
      <c r="F60" s="36">
        <v>10928</v>
      </c>
      <c r="G60" s="36"/>
      <c r="H60" s="36">
        <v>691357.50643</v>
      </c>
      <c r="I60" s="36"/>
      <c r="J60" s="36">
        <v>204</v>
      </c>
      <c r="K60" s="36"/>
      <c r="L60" s="36">
        <v>13012.20325</v>
      </c>
      <c r="M60" s="36"/>
      <c r="N60" s="36">
        <v>184</v>
      </c>
      <c r="O60" s="36"/>
      <c r="P60" s="36">
        <v>11218.769900000001</v>
      </c>
      <c r="Q60" s="36"/>
      <c r="R60" s="36">
        <v>11316</v>
      </c>
      <c r="S60" s="36"/>
      <c r="T60" s="36">
        <v>715588.47958</v>
      </c>
      <c r="U60" s="29"/>
    </row>
    <row r="61" spans="1:21" s="30" customFormat="1" ht="18" customHeight="1">
      <c r="A61" s="29" t="s">
        <v>13</v>
      </c>
      <c r="B61" s="35">
        <v>86358</v>
      </c>
      <c r="C61" s="37" t="s">
        <v>14</v>
      </c>
      <c r="D61" s="35">
        <v>172716</v>
      </c>
      <c r="E61" s="44"/>
      <c r="F61" s="36">
        <v>3840</v>
      </c>
      <c r="G61" s="36"/>
      <c r="H61" s="36">
        <v>454142.40102</v>
      </c>
      <c r="I61" s="36"/>
      <c r="J61" s="36">
        <v>127</v>
      </c>
      <c r="K61" s="36"/>
      <c r="L61" s="36">
        <v>14681.56616</v>
      </c>
      <c r="M61" s="36"/>
      <c r="N61" s="36">
        <v>147</v>
      </c>
      <c r="O61" s="36"/>
      <c r="P61" s="36">
        <v>18659.2508</v>
      </c>
      <c r="Q61" s="36"/>
      <c r="R61" s="36">
        <v>4114</v>
      </c>
      <c r="S61" s="36"/>
      <c r="T61" s="36">
        <v>487483.21798</v>
      </c>
      <c r="U61" s="29"/>
    </row>
    <row r="62" spans="1:21" s="30" customFormat="1" ht="18" customHeight="1">
      <c r="A62" s="29" t="s">
        <v>13</v>
      </c>
      <c r="B62" s="35">
        <v>172716</v>
      </c>
      <c r="C62" s="37" t="s">
        <v>14</v>
      </c>
      <c r="D62" s="35">
        <v>345432</v>
      </c>
      <c r="E62" s="44"/>
      <c r="F62" s="36">
        <v>1107</v>
      </c>
      <c r="G62" s="36"/>
      <c r="H62" s="36">
        <v>262603.21187</v>
      </c>
      <c r="I62" s="36"/>
      <c r="J62" s="36">
        <v>59</v>
      </c>
      <c r="K62" s="36"/>
      <c r="L62" s="36">
        <v>14235.39974</v>
      </c>
      <c r="M62" s="36"/>
      <c r="N62" s="36">
        <v>76</v>
      </c>
      <c r="O62" s="36"/>
      <c r="P62" s="36">
        <v>22790.891809999997</v>
      </c>
      <c r="Q62" s="36"/>
      <c r="R62" s="36">
        <v>1242</v>
      </c>
      <c r="S62" s="36"/>
      <c r="T62" s="36">
        <v>299629.50342</v>
      </c>
      <c r="U62" s="29"/>
    </row>
    <row r="63" spans="1:21" s="30" customFormat="1" ht="18" customHeight="1">
      <c r="A63" s="29" t="s">
        <v>13</v>
      </c>
      <c r="B63" s="35">
        <v>345432</v>
      </c>
      <c r="C63" s="37" t="s">
        <v>14</v>
      </c>
      <c r="D63" s="35">
        <v>518148</v>
      </c>
      <c r="E63" s="44"/>
      <c r="F63" s="36">
        <v>233</v>
      </c>
      <c r="G63" s="36"/>
      <c r="H63" s="36">
        <v>101433.13856</v>
      </c>
      <c r="I63" s="36"/>
      <c r="J63" s="36">
        <v>26</v>
      </c>
      <c r="K63" s="36"/>
      <c r="L63" s="36">
        <v>10436.99364</v>
      </c>
      <c r="M63" s="36"/>
      <c r="N63" s="36">
        <v>38</v>
      </c>
      <c r="O63" s="36"/>
      <c r="P63" s="36">
        <v>19349.94804</v>
      </c>
      <c r="Q63" s="36"/>
      <c r="R63" s="36">
        <v>297</v>
      </c>
      <c r="S63" s="36"/>
      <c r="T63" s="36">
        <v>131220.08023999998</v>
      </c>
      <c r="U63" s="29"/>
    </row>
    <row r="64" spans="1:21" s="30" customFormat="1" ht="18" customHeight="1">
      <c r="A64" s="29" t="s">
        <v>13</v>
      </c>
      <c r="B64" s="35">
        <v>518148</v>
      </c>
      <c r="C64" s="37" t="s">
        <v>14</v>
      </c>
      <c r="D64" s="35">
        <v>690864</v>
      </c>
      <c r="E64" s="44"/>
      <c r="F64" s="36">
        <v>88</v>
      </c>
      <c r="G64" s="36"/>
      <c r="H64" s="36">
        <v>51786.06818</v>
      </c>
      <c r="I64" s="36"/>
      <c r="J64" s="36">
        <v>18</v>
      </c>
      <c r="K64" s="36"/>
      <c r="L64" s="36">
        <v>11995.611640000001</v>
      </c>
      <c r="M64" s="36"/>
      <c r="N64" s="36">
        <v>21</v>
      </c>
      <c r="O64" s="36"/>
      <c r="P64" s="36">
        <v>12889.45015</v>
      </c>
      <c r="Q64" s="36"/>
      <c r="R64" s="36">
        <v>127</v>
      </c>
      <c r="S64" s="36"/>
      <c r="T64" s="36">
        <v>76671.12997</v>
      </c>
      <c r="U64" s="29"/>
    </row>
    <row r="65" spans="1:21" s="30" customFormat="1" ht="18" customHeight="1">
      <c r="A65" s="29" t="s">
        <v>13</v>
      </c>
      <c r="B65" s="35">
        <v>690864</v>
      </c>
      <c r="C65" s="37" t="s">
        <v>14</v>
      </c>
      <c r="D65" s="35">
        <v>863580</v>
      </c>
      <c r="E65" s="44"/>
      <c r="F65" s="36">
        <v>40</v>
      </c>
      <c r="G65" s="36"/>
      <c r="H65" s="36">
        <v>31333.350300000002</v>
      </c>
      <c r="I65" s="36"/>
      <c r="J65" s="36">
        <v>12</v>
      </c>
      <c r="K65" s="36"/>
      <c r="L65" s="36">
        <v>8442.51625</v>
      </c>
      <c r="M65" s="36"/>
      <c r="N65" s="36">
        <v>16</v>
      </c>
      <c r="O65" s="36"/>
      <c r="P65" s="36">
        <v>10966.51327</v>
      </c>
      <c r="Q65" s="36"/>
      <c r="R65" s="36">
        <v>68</v>
      </c>
      <c r="S65" s="36"/>
      <c r="T65" s="36">
        <v>50742.37982</v>
      </c>
      <c r="U65" s="29"/>
    </row>
    <row r="66" spans="1:21" s="30" customFormat="1" ht="18" customHeight="1">
      <c r="A66" s="29" t="s">
        <v>13</v>
      </c>
      <c r="B66" s="35">
        <v>863580</v>
      </c>
      <c r="C66" s="37" t="s">
        <v>14</v>
      </c>
      <c r="D66" s="35">
        <v>1295370</v>
      </c>
      <c r="E66" s="44"/>
      <c r="F66" s="36">
        <v>47</v>
      </c>
      <c r="G66" s="36"/>
      <c r="H66" s="36">
        <v>58591.04997</v>
      </c>
      <c r="I66" s="36"/>
      <c r="J66" s="36">
        <v>15</v>
      </c>
      <c r="K66" s="36"/>
      <c r="L66" s="36">
        <v>18673.529710000003</v>
      </c>
      <c r="M66" s="36"/>
      <c r="N66" s="36">
        <v>26</v>
      </c>
      <c r="O66" s="36"/>
      <c r="P66" s="36">
        <v>29678.32695</v>
      </c>
      <c r="Q66" s="36"/>
      <c r="R66" s="36">
        <v>88</v>
      </c>
      <c r="S66" s="36"/>
      <c r="T66" s="36">
        <v>106942.90663</v>
      </c>
      <c r="U66" s="29"/>
    </row>
    <row r="67" spans="1:21" s="30" customFormat="1" ht="18" customHeight="1">
      <c r="A67" s="29" t="s">
        <v>13</v>
      </c>
      <c r="B67" s="35">
        <v>1295370</v>
      </c>
      <c r="C67" s="37" t="s">
        <v>14</v>
      </c>
      <c r="D67" s="35">
        <v>1727160</v>
      </c>
      <c r="E67" s="44"/>
      <c r="F67" s="36">
        <v>26</v>
      </c>
      <c r="G67" s="36"/>
      <c r="H67" s="36">
        <v>42246.28788</v>
      </c>
      <c r="I67" s="36"/>
      <c r="J67" s="36">
        <v>4</v>
      </c>
      <c r="K67" s="36"/>
      <c r="L67" s="36">
        <v>8092.057059999999</v>
      </c>
      <c r="M67" s="36"/>
      <c r="N67" s="36">
        <v>9</v>
      </c>
      <c r="O67" s="36"/>
      <c r="P67" s="36">
        <v>14653.00338</v>
      </c>
      <c r="Q67" s="36"/>
      <c r="R67" s="36">
        <v>39</v>
      </c>
      <c r="S67" s="36"/>
      <c r="T67" s="36">
        <v>64991.34832</v>
      </c>
      <c r="U67" s="29"/>
    </row>
    <row r="68" spans="1:21" s="30" customFormat="1" ht="18" customHeight="1">
      <c r="A68" s="29" t="s">
        <v>13</v>
      </c>
      <c r="B68" s="35">
        <v>1727160</v>
      </c>
      <c r="C68" s="37" t="s">
        <v>14</v>
      </c>
      <c r="D68" s="35">
        <v>4317900</v>
      </c>
      <c r="E68" s="44"/>
      <c r="F68" s="36">
        <v>22</v>
      </c>
      <c r="G68" s="36"/>
      <c r="H68" s="36">
        <v>65020.06998</v>
      </c>
      <c r="I68" s="36"/>
      <c r="J68" s="36">
        <v>20</v>
      </c>
      <c r="K68" s="36"/>
      <c r="L68" s="36">
        <v>49563.86982</v>
      </c>
      <c r="M68" s="36"/>
      <c r="N68" s="36">
        <v>40</v>
      </c>
      <c r="O68" s="36"/>
      <c r="P68" s="36">
        <v>113340.51215000001</v>
      </c>
      <c r="Q68" s="36"/>
      <c r="R68" s="36">
        <v>82</v>
      </c>
      <c r="S68" s="36"/>
      <c r="T68" s="36">
        <v>227924.45195</v>
      </c>
      <c r="U68" s="29"/>
    </row>
    <row r="69" spans="1:21" s="30" customFormat="1" ht="18" customHeight="1">
      <c r="A69" s="29" t="s">
        <v>13</v>
      </c>
      <c r="B69" s="35">
        <v>4317900</v>
      </c>
      <c r="C69" s="37" t="s">
        <v>14</v>
      </c>
      <c r="D69" s="35">
        <v>8635800</v>
      </c>
      <c r="E69" s="44"/>
      <c r="F69" s="36">
        <v>3</v>
      </c>
      <c r="G69" s="36"/>
      <c r="H69" s="36">
        <v>13787.66509</v>
      </c>
      <c r="I69" s="36"/>
      <c r="J69" s="36">
        <v>10</v>
      </c>
      <c r="K69" s="36"/>
      <c r="L69" s="36">
        <v>61482.782909999994</v>
      </c>
      <c r="M69" s="36"/>
      <c r="N69" s="36">
        <v>18</v>
      </c>
      <c r="O69" s="36"/>
      <c r="P69" s="36">
        <v>113844.25571</v>
      </c>
      <c r="Q69" s="36"/>
      <c r="R69" s="36">
        <v>31</v>
      </c>
      <c r="S69" s="36"/>
      <c r="T69" s="36">
        <v>189114.70371</v>
      </c>
      <c r="U69" s="29"/>
    </row>
    <row r="70" spans="1:21" s="30" customFormat="1" ht="18" customHeight="1">
      <c r="A70" s="29" t="s">
        <v>13</v>
      </c>
      <c r="B70" s="35">
        <v>8635800</v>
      </c>
      <c r="C70" s="37" t="s">
        <v>14</v>
      </c>
      <c r="D70" s="38" t="s">
        <v>15</v>
      </c>
      <c r="E70" s="44"/>
      <c r="F70" s="36">
        <v>1</v>
      </c>
      <c r="G70" s="36"/>
      <c r="H70" s="36">
        <v>8885.91742</v>
      </c>
      <c r="I70" s="36"/>
      <c r="J70" s="36">
        <v>9</v>
      </c>
      <c r="K70" s="36"/>
      <c r="L70" s="36">
        <v>127137.3457</v>
      </c>
      <c r="M70" s="36"/>
      <c r="N70" s="36">
        <v>3</v>
      </c>
      <c r="O70" s="36"/>
      <c r="P70" s="36">
        <v>38757.789939999995</v>
      </c>
      <c r="Q70" s="36"/>
      <c r="R70" s="36">
        <v>13</v>
      </c>
      <c r="S70" s="36"/>
      <c r="T70" s="36">
        <v>174781.05306</v>
      </c>
      <c r="U70" s="45"/>
    </row>
    <row r="71" spans="1:20" ht="14.25" thickBot="1">
      <c r="A71" s="4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3"/>
      <c r="B75" s="43"/>
      <c r="C75" s="43"/>
      <c r="D75" s="43"/>
      <c r="E75" s="43"/>
      <c r="F75" s="36"/>
      <c r="G75" s="43"/>
      <c r="H75" s="36"/>
      <c r="I75" s="43"/>
      <c r="J75" s="36"/>
      <c r="K75" s="43"/>
      <c r="L75" s="36"/>
      <c r="M75" s="43"/>
      <c r="N75" s="36"/>
      <c r="O75" s="43"/>
      <c r="P75" s="36"/>
      <c r="Q75" s="43"/>
      <c r="R75" s="36"/>
      <c r="S75" s="43"/>
      <c r="T75" s="36"/>
    </row>
    <row r="76" spans="1:20" ht="13.5">
      <c r="A76" s="43"/>
      <c r="B76" s="43"/>
      <c r="C76" s="43"/>
      <c r="D76" s="43"/>
      <c r="E76" s="43"/>
      <c r="F76" s="36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5">
      <c r="A77" s="43"/>
      <c r="B77" s="43"/>
      <c r="C77" s="43"/>
      <c r="D77" s="43"/>
      <c r="E77" s="43"/>
      <c r="F77" s="36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5">
      <c r="A78" s="43"/>
      <c r="B78" s="43"/>
      <c r="C78" s="43"/>
      <c r="D78" s="43"/>
      <c r="E78" s="43"/>
      <c r="F78" s="3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3.5">
      <c r="A79" s="43"/>
      <c r="B79" s="43"/>
      <c r="C79" s="43"/>
      <c r="D79" s="43"/>
      <c r="E79" s="43"/>
      <c r="F79" s="36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>
      <c r="A80" s="43"/>
      <c r="B80" s="43"/>
      <c r="C80" s="43"/>
      <c r="D80" s="43"/>
      <c r="E80" s="43"/>
      <c r="F80" s="36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3.5">
      <c r="A81" s="43"/>
      <c r="B81" s="43"/>
      <c r="C81" s="43"/>
      <c r="D81" s="43"/>
      <c r="E81" s="43"/>
      <c r="F81" s="36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3.5">
      <c r="A82" s="43"/>
      <c r="B82" s="43"/>
      <c r="C82" s="43"/>
      <c r="D82" s="43"/>
      <c r="E82" s="43"/>
      <c r="F82" s="36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3.5">
      <c r="A83" s="43"/>
      <c r="B83" s="43"/>
      <c r="C83" s="43"/>
      <c r="D83" s="43"/>
      <c r="E83" s="43"/>
      <c r="F83" s="3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3.5">
      <c r="A84" s="43"/>
      <c r="B84" s="43"/>
      <c r="C84" s="43"/>
      <c r="D84" s="43"/>
      <c r="E84" s="43"/>
      <c r="F84" s="36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3.5">
      <c r="A85" s="43"/>
      <c r="B85" s="43"/>
      <c r="C85" s="43"/>
      <c r="D85" s="43"/>
      <c r="E85" s="43"/>
      <c r="F85" s="3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3.5">
      <c r="A86" s="43"/>
      <c r="B86" s="43"/>
      <c r="C86" s="43"/>
      <c r="D86" s="43"/>
      <c r="E86" s="43"/>
      <c r="F86" s="3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3.5">
      <c r="A87" s="43"/>
      <c r="B87" s="43"/>
      <c r="C87" s="43"/>
      <c r="D87" s="43"/>
      <c r="E87" s="43"/>
      <c r="F87" s="3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2008-10-22T15:29:50Z</dcterms:created>
  <dcterms:modified xsi:type="dcterms:W3CDTF">2008-10-22T15:30:13Z</dcterms:modified>
  <cp:category/>
  <cp:version/>
  <cp:contentType/>
  <cp:contentStatus/>
</cp:coreProperties>
</file>