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<sst xmlns="http://schemas.openxmlformats.org/spreadsheetml/2006/main" count="54" uniqueCount="22">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</sst>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39933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434993573</v>
      </c>
      <c r="D9" s="18">
        <v>37.3013542766319</v>
      </c>
      <c r="E9" s="18">
        <f>+D9</f>
        <v>37.3013542766319</v>
      </c>
    </row>
    <row r="10" spans="1:5" s="19" customFormat="1" ht="15" customHeight="1">
      <c r="A10" s="15">
        <v>2</v>
      </c>
      <c r="B10" s="16" t="s">
        <v>9</v>
      </c>
      <c r="C10" s="17">
        <v>277255454</v>
      </c>
      <c r="D10" s="18">
        <v>23.775072913048344</v>
      </c>
      <c r="E10" s="18">
        <f>+E9+D10</f>
        <v>61.076427189680246</v>
      </c>
    </row>
    <row r="11" spans="1:5" s="19" customFormat="1" ht="15" customHeight="1">
      <c r="A11" s="15">
        <v>3</v>
      </c>
      <c r="B11" s="16" t="s">
        <v>11</v>
      </c>
      <c r="C11" s="17">
        <v>121805386</v>
      </c>
      <c r="D11" s="18">
        <v>10.444995370053201</v>
      </c>
      <c r="E11" s="18">
        <f aca="true" t="shared" si="0" ref="E11:E18">+E10+D11</f>
        <v>71.52142255973345</v>
      </c>
    </row>
    <row r="12" spans="1:5" s="19" customFormat="1" ht="15" customHeight="1">
      <c r="A12" s="15">
        <v>4</v>
      </c>
      <c r="B12" s="16" t="s">
        <v>12</v>
      </c>
      <c r="C12" s="17">
        <v>104505343</v>
      </c>
      <c r="D12" s="18">
        <v>8.961490617342829</v>
      </c>
      <c r="E12" s="18">
        <f t="shared" si="0"/>
        <v>80.48291317707628</v>
      </c>
    </row>
    <row r="13" spans="1:5" s="19" customFormat="1" ht="15" customHeight="1">
      <c r="A13" s="15">
        <v>5</v>
      </c>
      <c r="B13" s="16" t="s">
        <v>16</v>
      </c>
      <c r="C13" s="17">
        <v>72717829</v>
      </c>
      <c r="D13" s="18">
        <v>6.235663398540688</v>
      </c>
      <c r="E13" s="18">
        <f t="shared" si="0"/>
        <v>86.71857657561698</v>
      </c>
    </row>
    <row r="14" spans="1:5" s="19" customFormat="1" ht="15" customHeight="1">
      <c r="A14" s="15">
        <v>6</v>
      </c>
      <c r="B14" s="16" t="s">
        <v>14</v>
      </c>
      <c r="C14" s="17">
        <v>34302473</v>
      </c>
      <c r="D14" s="18">
        <v>2.9414887422660843</v>
      </c>
      <c r="E14" s="18">
        <f t="shared" si="0"/>
        <v>89.66006531788307</v>
      </c>
    </row>
    <row r="15" spans="1:5" s="19" customFormat="1" ht="15" customHeight="1">
      <c r="A15" s="15">
        <v>7</v>
      </c>
      <c r="B15" s="16" t="s">
        <v>13</v>
      </c>
      <c r="C15" s="17">
        <v>31774024</v>
      </c>
      <c r="D15" s="18">
        <v>2.72467043097716</v>
      </c>
      <c r="E15" s="18">
        <f t="shared" si="0"/>
        <v>92.38473574886022</v>
      </c>
    </row>
    <row r="16" spans="1:5" s="19" customFormat="1" ht="15" customHeight="1">
      <c r="A16" s="15">
        <v>8</v>
      </c>
      <c r="B16" s="16" t="s">
        <v>18</v>
      </c>
      <c r="C16" s="17">
        <v>30981053</v>
      </c>
      <c r="D16" s="18">
        <v>2.656671972981333</v>
      </c>
      <c r="E16" s="18">
        <f t="shared" si="0"/>
        <v>95.04140772184155</v>
      </c>
    </row>
    <row r="17" spans="1:5" s="19" customFormat="1" ht="15" customHeight="1">
      <c r="A17" s="15">
        <v>9</v>
      </c>
      <c r="B17" s="16" t="s">
        <v>15</v>
      </c>
      <c r="C17" s="17">
        <v>30006469</v>
      </c>
      <c r="D17" s="18">
        <v>2.5730999266045993</v>
      </c>
      <c r="E17" s="18">
        <f t="shared" si="0"/>
        <v>97.61450764844615</v>
      </c>
    </row>
    <row r="18" spans="1:5" s="19" customFormat="1" ht="15" customHeight="1">
      <c r="A18" s="15">
        <v>10</v>
      </c>
      <c r="B18" s="16" t="s">
        <v>17</v>
      </c>
      <c r="C18" s="17">
        <v>27818664</v>
      </c>
      <c r="D18" s="18">
        <v>2.3854923515538604</v>
      </c>
      <c r="E18" s="18">
        <f t="shared" si="0"/>
        <v>100.00000000000001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347155599</v>
      </c>
      <c r="D25" s="18">
        <v>38.74961685629702</v>
      </c>
      <c r="E25" s="18">
        <f>+D25</f>
        <v>38.74961685629702</v>
      </c>
    </row>
    <row r="26" spans="1:5" s="19" customFormat="1" ht="15" customHeight="1">
      <c r="A26" s="15">
        <v>2</v>
      </c>
      <c r="B26" s="16" t="s">
        <v>9</v>
      </c>
      <c r="C26" s="17">
        <v>149265825</v>
      </c>
      <c r="D26" s="18">
        <v>16.661098208267937</v>
      </c>
      <c r="E26" s="18">
        <f>+E25+D26</f>
        <v>55.410715064564954</v>
      </c>
    </row>
    <row r="27" spans="1:5" s="19" customFormat="1" ht="15" customHeight="1">
      <c r="A27" s="15">
        <v>3</v>
      </c>
      <c r="B27" s="16" t="s">
        <v>12</v>
      </c>
      <c r="C27" s="17">
        <v>88616099</v>
      </c>
      <c r="D27" s="18">
        <v>9.8913567675159</v>
      </c>
      <c r="E27" s="18">
        <f aca="true" t="shared" si="1" ref="E27:E34">+E26+D27</f>
        <v>65.30207183208086</v>
      </c>
    </row>
    <row r="28" spans="1:5" s="19" customFormat="1" ht="15" customHeight="1">
      <c r="A28" s="15">
        <v>4</v>
      </c>
      <c r="B28" s="16" t="s">
        <v>11</v>
      </c>
      <c r="C28" s="17">
        <v>80431877</v>
      </c>
      <c r="D28" s="18">
        <v>8.977831340645634</v>
      </c>
      <c r="E28" s="18">
        <f t="shared" si="1"/>
        <v>74.27990317272649</v>
      </c>
    </row>
    <row r="29" spans="1:5" s="19" customFormat="1" ht="15" customHeight="1">
      <c r="A29" s="15">
        <v>5</v>
      </c>
      <c r="B29" s="16" t="s">
        <v>16</v>
      </c>
      <c r="C29" s="17">
        <v>65257867</v>
      </c>
      <c r="D29" s="18">
        <v>7.2841035846556785</v>
      </c>
      <c r="E29" s="18">
        <f t="shared" si="1"/>
        <v>81.56400675738217</v>
      </c>
    </row>
    <row r="30" spans="1:5" s="19" customFormat="1" ht="15" customHeight="1">
      <c r="A30" s="15">
        <v>6</v>
      </c>
      <c r="B30" s="16" t="s">
        <v>14</v>
      </c>
      <c r="C30" s="17">
        <v>38268564</v>
      </c>
      <c r="D30" s="18">
        <v>4.27154911777955</v>
      </c>
      <c r="E30" s="18">
        <f t="shared" si="1"/>
        <v>85.83555587516173</v>
      </c>
    </row>
    <row r="31" spans="1:5" s="19" customFormat="1" ht="15" customHeight="1">
      <c r="A31" s="15">
        <v>7</v>
      </c>
      <c r="B31" s="16" t="s">
        <v>13</v>
      </c>
      <c r="C31" s="17">
        <v>33265649</v>
      </c>
      <c r="D31" s="18">
        <v>3.7131221761630298</v>
      </c>
      <c r="E31" s="18">
        <f t="shared" si="1"/>
        <v>89.54867805132476</v>
      </c>
    </row>
    <row r="32" spans="1:5" s="19" customFormat="1" ht="15" customHeight="1">
      <c r="A32" s="15">
        <v>8</v>
      </c>
      <c r="B32" s="16" t="s">
        <v>15</v>
      </c>
      <c r="C32" s="17">
        <v>32608895</v>
      </c>
      <c r="D32" s="18">
        <v>3.639815088672154</v>
      </c>
      <c r="E32" s="18">
        <f t="shared" si="1"/>
        <v>93.18849313999691</v>
      </c>
    </row>
    <row r="33" spans="1:5" s="19" customFormat="1" ht="15" customHeight="1">
      <c r="A33" s="15">
        <v>9</v>
      </c>
      <c r="B33" s="16" t="s">
        <v>17</v>
      </c>
      <c r="C33" s="17">
        <v>31556692</v>
      </c>
      <c r="D33" s="18">
        <v>3.522367859756666</v>
      </c>
      <c r="E33" s="18">
        <f t="shared" si="1"/>
        <v>96.71086099975358</v>
      </c>
    </row>
    <row r="34" spans="1:5" s="19" customFormat="1" ht="15" customHeight="1">
      <c r="A34" s="15">
        <v>10</v>
      </c>
      <c r="B34" s="16" t="s">
        <v>18</v>
      </c>
      <c r="C34" s="17">
        <v>29467208</v>
      </c>
      <c r="D34" s="18">
        <v>3.28913900024643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68661814</v>
      </c>
      <c r="D41" s="18">
        <v>33.416991708814145</v>
      </c>
      <c r="E41" s="18">
        <f>+D41</f>
        <v>33.416991708814145</v>
      </c>
      <c r="F41" s="28"/>
    </row>
    <row r="42" spans="1:5" s="19" customFormat="1" ht="15" customHeight="1">
      <c r="A42" s="15">
        <v>2</v>
      </c>
      <c r="B42" s="16" t="s">
        <v>9</v>
      </c>
      <c r="C42" s="17">
        <v>48316862</v>
      </c>
      <c r="D42" s="18">
        <v>23.515314885941077</v>
      </c>
      <c r="E42" s="18">
        <f>+E41+D42</f>
        <v>56.93230659475522</v>
      </c>
    </row>
    <row r="43" spans="1:5" s="19" customFormat="1" ht="15" customHeight="1">
      <c r="A43" s="15">
        <v>3</v>
      </c>
      <c r="B43" s="16" t="s">
        <v>11</v>
      </c>
      <c r="C43" s="17">
        <v>28148312</v>
      </c>
      <c r="D43" s="18">
        <v>13.699491084245368</v>
      </c>
      <c r="E43" s="18">
        <f aca="true" t="shared" si="2" ref="E43:E50">+E42+D43</f>
        <v>70.63179767900058</v>
      </c>
    </row>
    <row r="44" spans="1:5" s="19" customFormat="1" ht="15" customHeight="1">
      <c r="A44" s="15">
        <v>4</v>
      </c>
      <c r="B44" s="16" t="s">
        <v>12</v>
      </c>
      <c r="C44" s="17">
        <v>16061825</v>
      </c>
      <c r="D44" s="18">
        <v>7.817123399236493</v>
      </c>
      <c r="E44" s="18">
        <f t="shared" si="2"/>
        <v>78.44892107823708</v>
      </c>
    </row>
    <row r="45" spans="1:5" s="19" customFormat="1" ht="15" customHeight="1">
      <c r="A45" s="15">
        <v>5</v>
      </c>
      <c r="B45" s="16" t="s">
        <v>16</v>
      </c>
      <c r="C45" s="17">
        <v>9788936</v>
      </c>
      <c r="D45" s="18">
        <v>4.7641734771253255</v>
      </c>
      <c r="E45" s="18">
        <f t="shared" si="2"/>
        <v>83.2130945553624</v>
      </c>
    </row>
    <row r="46" spans="1:5" s="19" customFormat="1" ht="15" customHeight="1">
      <c r="A46" s="15">
        <v>6</v>
      </c>
      <c r="B46" s="16" t="s">
        <v>13</v>
      </c>
      <c r="C46" s="17">
        <v>9754935</v>
      </c>
      <c r="D46" s="18">
        <v>4.747625543581195</v>
      </c>
      <c r="E46" s="18">
        <f t="shared" si="2"/>
        <v>87.9607200989436</v>
      </c>
    </row>
    <row r="47" spans="1:5" s="19" customFormat="1" ht="15" customHeight="1">
      <c r="A47" s="15">
        <v>7</v>
      </c>
      <c r="B47" s="16" t="s">
        <v>14</v>
      </c>
      <c r="C47" s="17">
        <v>8547191</v>
      </c>
      <c r="D47" s="18">
        <v>4.1598290831735225</v>
      </c>
      <c r="E47" s="18">
        <f t="shared" si="2"/>
        <v>92.12054918211712</v>
      </c>
    </row>
    <row r="48" spans="1:5" s="19" customFormat="1" ht="15" customHeight="1">
      <c r="A48" s="15">
        <v>8</v>
      </c>
      <c r="B48" s="16" t="s">
        <v>15</v>
      </c>
      <c r="C48" s="17">
        <v>6672667</v>
      </c>
      <c r="D48" s="18">
        <v>3.24751772236425</v>
      </c>
      <c r="E48" s="18">
        <f t="shared" si="2"/>
        <v>95.36806690448137</v>
      </c>
    </row>
    <row r="49" spans="1:5" s="19" customFormat="1" ht="15" customHeight="1">
      <c r="A49" s="15">
        <v>9</v>
      </c>
      <c r="B49" s="16" t="s">
        <v>18</v>
      </c>
      <c r="C49" s="17">
        <v>5222728</v>
      </c>
      <c r="D49" s="18">
        <v>2.5418474710468835</v>
      </c>
      <c r="E49" s="18">
        <f t="shared" si="2"/>
        <v>97.90991437552825</v>
      </c>
    </row>
    <row r="50" spans="1:5" s="19" customFormat="1" ht="15" customHeight="1">
      <c r="A50" s="15">
        <v>10</v>
      </c>
      <c r="B50" s="16" t="s">
        <v>17</v>
      </c>
      <c r="C50" s="17">
        <v>4294494</v>
      </c>
      <c r="D50" s="18">
        <v>2.090085624471735</v>
      </c>
      <c r="E50" s="18">
        <f t="shared" si="2"/>
        <v>99.99999999999999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1:E1"/>
    <mergeCell ref="A5:E5"/>
    <mergeCell ref="A7:B8"/>
    <mergeCell ref="A23:B24"/>
    <mergeCell ref="A2:E2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2009-06-01T20:49:03Z</dcterms:created>
  <dcterms:modified xsi:type="dcterms:W3CDTF">2009-06-01T20:49:04Z</dcterms:modified>
  <cp:category/>
  <cp:version/>
  <cp:contentType/>
  <cp:contentStatus/>
</cp:coreProperties>
</file>