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<sst xmlns="http://schemas.openxmlformats.org/spreadsheetml/2006/main" count="54" uniqueCount="22">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</sst>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40056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473365844</v>
      </c>
      <c r="D9" s="18">
        <v>38.574059719805156</v>
      </c>
      <c r="E9" s="18">
        <f>+D9</f>
        <v>38.574059719805156</v>
      </c>
    </row>
    <row r="10" spans="1:5" s="19" customFormat="1" ht="15" customHeight="1">
      <c r="A10" s="15">
        <v>2</v>
      </c>
      <c r="B10" s="16" t="s">
        <v>9</v>
      </c>
      <c r="C10" s="17">
        <v>282408823</v>
      </c>
      <c r="D10" s="18">
        <v>23.01318302087272</v>
      </c>
      <c r="E10" s="18">
        <f>+E9+D10</f>
        <v>61.58724274067788</v>
      </c>
    </row>
    <row r="11" spans="1:5" s="19" customFormat="1" ht="15" customHeight="1">
      <c r="A11" s="15">
        <v>3</v>
      </c>
      <c r="B11" s="16" t="s">
        <v>11</v>
      </c>
      <c r="C11" s="17">
        <v>123085216</v>
      </c>
      <c r="D11" s="18">
        <v>10.030078284670488</v>
      </c>
      <c r="E11" s="18">
        <f aca="true" t="shared" si="0" ref="E11:E18">+E10+D11</f>
        <v>71.61732102534836</v>
      </c>
    </row>
    <row r="12" spans="1:5" s="19" customFormat="1" ht="15" customHeight="1">
      <c r="A12" s="15">
        <v>4</v>
      </c>
      <c r="B12" s="16" t="s">
        <v>12</v>
      </c>
      <c r="C12" s="17">
        <v>110030976</v>
      </c>
      <c r="D12" s="18">
        <v>8.966302687551847</v>
      </c>
      <c r="E12" s="18">
        <f t="shared" si="0"/>
        <v>80.5836237129002</v>
      </c>
    </row>
    <row r="13" spans="1:5" s="19" customFormat="1" ht="15" customHeight="1">
      <c r="A13" s="15">
        <v>5</v>
      </c>
      <c r="B13" s="16" t="s">
        <v>16</v>
      </c>
      <c r="C13" s="17">
        <v>76789045</v>
      </c>
      <c r="D13" s="18">
        <v>6.257454451354133</v>
      </c>
      <c r="E13" s="18">
        <f t="shared" si="0"/>
        <v>86.84107816425434</v>
      </c>
    </row>
    <row r="14" spans="1:5" s="19" customFormat="1" ht="15" customHeight="1">
      <c r="A14" s="15">
        <v>6</v>
      </c>
      <c r="B14" s="16" t="s">
        <v>14</v>
      </c>
      <c r="C14" s="17">
        <v>36755668</v>
      </c>
      <c r="D14" s="18">
        <v>2.995178782847145</v>
      </c>
      <c r="E14" s="18">
        <f t="shared" si="0"/>
        <v>89.83625694710149</v>
      </c>
    </row>
    <row r="15" spans="1:5" s="19" customFormat="1" ht="15" customHeight="1">
      <c r="A15" s="15">
        <v>7</v>
      </c>
      <c r="B15" s="16" t="s">
        <v>15</v>
      </c>
      <c r="C15" s="17">
        <v>34294063</v>
      </c>
      <c r="D15" s="18">
        <v>2.7945853106308203</v>
      </c>
      <c r="E15" s="18">
        <f t="shared" si="0"/>
        <v>92.63084225773231</v>
      </c>
    </row>
    <row r="16" spans="1:5" s="19" customFormat="1" ht="15" customHeight="1">
      <c r="A16" s="15">
        <v>8</v>
      </c>
      <c r="B16" s="16" t="s">
        <v>18</v>
      </c>
      <c r="C16" s="17">
        <v>31049969</v>
      </c>
      <c r="D16" s="18">
        <v>2.5302276741878718</v>
      </c>
      <c r="E16" s="18">
        <f t="shared" si="0"/>
        <v>95.16106993192018</v>
      </c>
    </row>
    <row r="17" spans="1:5" s="19" customFormat="1" ht="15" customHeight="1">
      <c r="A17" s="15">
        <v>9</v>
      </c>
      <c r="B17" s="16" t="s">
        <v>13</v>
      </c>
      <c r="C17" s="17">
        <v>30606033</v>
      </c>
      <c r="D17" s="18">
        <v>2.49405181994569</v>
      </c>
      <c r="E17" s="18">
        <f t="shared" si="0"/>
        <v>97.65512175186588</v>
      </c>
    </row>
    <row r="18" spans="1:5" s="19" customFormat="1" ht="15" customHeight="1">
      <c r="A18" s="15">
        <v>10</v>
      </c>
      <c r="B18" s="16" t="s">
        <v>17</v>
      </c>
      <c r="C18" s="17">
        <v>28775433</v>
      </c>
      <c r="D18" s="18">
        <v>2.344878248134126</v>
      </c>
      <c r="E18" s="18">
        <f t="shared" si="0"/>
        <v>100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385812058</v>
      </c>
      <c r="D25" s="18">
        <v>37.93834822868792</v>
      </c>
      <c r="E25" s="18">
        <f>+D25</f>
        <v>37.93834822868792</v>
      </c>
    </row>
    <row r="26" spans="1:5" s="19" customFormat="1" ht="15" customHeight="1">
      <c r="A26" s="15">
        <v>2</v>
      </c>
      <c r="B26" s="16" t="s">
        <v>9</v>
      </c>
      <c r="C26" s="17">
        <v>170954899</v>
      </c>
      <c r="D26" s="18">
        <v>16.81063708398189</v>
      </c>
      <c r="E26" s="18">
        <f>+E25+D26</f>
        <v>54.74898531266982</v>
      </c>
    </row>
    <row r="27" spans="1:5" s="19" customFormat="1" ht="15" customHeight="1">
      <c r="A27" s="15">
        <v>3</v>
      </c>
      <c r="B27" s="16" t="s">
        <v>12</v>
      </c>
      <c r="C27" s="17">
        <v>101851112</v>
      </c>
      <c r="D27" s="18">
        <v>10.015402251982222</v>
      </c>
      <c r="E27" s="18">
        <f aca="true" t="shared" si="1" ref="E27:E34">+E26+D27</f>
        <v>64.76438756465204</v>
      </c>
    </row>
    <row r="28" spans="1:5" s="19" customFormat="1" ht="15" customHeight="1">
      <c r="A28" s="15">
        <v>4</v>
      </c>
      <c r="B28" s="16" t="s">
        <v>11</v>
      </c>
      <c r="C28" s="17">
        <v>96072097</v>
      </c>
      <c r="D28" s="18">
        <v>9.447130009208484</v>
      </c>
      <c r="E28" s="18">
        <f t="shared" si="1"/>
        <v>74.21151757386052</v>
      </c>
    </row>
    <row r="29" spans="1:5" s="19" customFormat="1" ht="15" customHeight="1">
      <c r="A29" s="15">
        <v>5</v>
      </c>
      <c r="B29" s="16" t="s">
        <v>16</v>
      </c>
      <c r="C29" s="17">
        <v>80368076</v>
      </c>
      <c r="D29" s="18">
        <v>7.9028946621405405</v>
      </c>
      <c r="E29" s="18">
        <f t="shared" si="1"/>
        <v>82.11441223600106</v>
      </c>
    </row>
    <row r="30" spans="1:5" s="19" customFormat="1" ht="15" customHeight="1">
      <c r="A30" s="15">
        <v>6</v>
      </c>
      <c r="B30" s="16" t="s">
        <v>14</v>
      </c>
      <c r="C30" s="17">
        <v>45871439</v>
      </c>
      <c r="D30" s="18">
        <v>4.510710825251128</v>
      </c>
      <c r="E30" s="18">
        <f t="shared" si="1"/>
        <v>86.62512306125218</v>
      </c>
    </row>
    <row r="31" spans="1:5" s="19" customFormat="1" ht="15" customHeight="1">
      <c r="A31" s="15">
        <v>7</v>
      </c>
      <c r="B31" s="16" t="s">
        <v>15</v>
      </c>
      <c r="C31" s="17">
        <v>37305943</v>
      </c>
      <c r="D31" s="18">
        <v>3.6684334436576442</v>
      </c>
      <c r="E31" s="18">
        <f t="shared" si="1"/>
        <v>90.29355650490983</v>
      </c>
    </row>
    <row r="32" spans="1:5" s="19" customFormat="1" ht="15" customHeight="1">
      <c r="A32" s="15">
        <v>8</v>
      </c>
      <c r="B32" s="16" t="s">
        <v>17</v>
      </c>
      <c r="C32" s="17">
        <v>33692547</v>
      </c>
      <c r="D32" s="18">
        <v>3.313114648162278</v>
      </c>
      <c r="E32" s="18">
        <f t="shared" si="1"/>
        <v>93.60667115307211</v>
      </c>
    </row>
    <row r="33" spans="1:5" s="19" customFormat="1" ht="15" customHeight="1">
      <c r="A33" s="15">
        <v>9</v>
      </c>
      <c r="B33" s="16" t="s">
        <v>18</v>
      </c>
      <c r="C33" s="17">
        <v>32783541</v>
      </c>
      <c r="D33" s="18">
        <v>3.2237286752387293</v>
      </c>
      <c r="E33" s="18">
        <f t="shared" si="1"/>
        <v>96.83039982831085</v>
      </c>
    </row>
    <row r="34" spans="1:5" s="19" customFormat="1" ht="15" customHeight="1">
      <c r="A34" s="15">
        <v>10</v>
      </c>
      <c r="B34" s="16" t="s">
        <v>13</v>
      </c>
      <c r="C34" s="17">
        <v>32233084</v>
      </c>
      <c r="D34" s="18">
        <v>3.1696001716891624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72067304</v>
      </c>
      <c r="D41" s="18">
        <v>32.162687897685075</v>
      </c>
      <c r="E41" s="18">
        <f>+D41</f>
        <v>32.162687897685075</v>
      </c>
      <c r="F41" s="28"/>
    </row>
    <row r="42" spans="1:5" s="19" customFormat="1" ht="15" customHeight="1">
      <c r="A42" s="15">
        <v>2</v>
      </c>
      <c r="B42" s="16" t="s">
        <v>9</v>
      </c>
      <c r="C42" s="17">
        <v>52385222</v>
      </c>
      <c r="D42" s="18">
        <v>23.37883411924145</v>
      </c>
      <c r="E42" s="18">
        <f>+E41+D42</f>
        <v>55.54152201692652</v>
      </c>
    </row>
    <row r="43" spans="1:5" s="19" customFormat="1" ht="15" customHeight="1">
      <c r="A43" s="15">
        <v>3</v>
      </c>
      <c r="B43" s="16" t="s">
        <v>11</v>
      </c>
      <c r="C43" s="17">
        <v>30393078</v>
      </c>
      <c r="D43" s="18">
        <v>13.56403011779098</v>
      </c>
      <c r="E43" s="18">
        <f aca="true" t="shared" si="2" ref="E43:E50">+E42+D43</f>
        <v>69.1055521347175</v>
      </c>
    </row>
    <row r="44" spans="1:5" s="19" customFormat="1" ht="15" customHeight="1">
      <c r="A44" s="15">
        <v>4</v>
      </c>
      <c r="B44" s="16" t="s">
        <v>12</v>
      </c>
      <c r="C44" s="17">
        <v>17904714</v>
      </c>
      <c r="D44" s="18">
        <v>7.990637866504795</v>
      </c>
      <c r="E44" s="18">
        <f t="shared" si="2"/>
        <v>77.0961900012223</v>
      </c>
    </row>
    <row r="45" spans="1:5" s="19" customFormat="1" ht="15" customHeight="1">
      <c r="A45" s="15">
        <v>5</v>
      </c>
      <c r="B45" s="16" t="s">
        <v>15</v>
      </c>
      <c r="C45" s="17">
        <v>12470173</v>
      </c>
      <c r="D45" s="18">
        <v>5.565273847751251</v>
      </c>
      <c r="E45" s="18">
        <f t="shared" si="2"/>
        <v>82.66146384897355</v>
      </c>
    </row>
    <row r="46" spans="1:5" s="19" customFormat="1" ht="15" customHeight="1">
      <c r="A46" s="15">
        <v>6</v>
      </c>
      <c r="B46" s="16" t="s">
        <v>13</v>
      </c>
      <c r="C46" s="17">
        <v>10086078</v>
      </c>
      <c r="D46" s="18">
        <v>4.501283672630624</v>
      </c>
      <c r="E46" s="18">
        <f t="shared" si="2"/>
        <v>87.16274752160417</v>
      </c>
    </row>
    <row r="47" spans="1:5" s="19" customFormat="1" ht="15" customHeight="1">
      <c r="A47" s="15">
        <v>7</v>
      </c>
      <c r="B47" s="16" t="s">
        <v>16</v>
      </c>
      <c r="C47" s="17">
        <v>9916345</v>
      </c>
      <c r="D47" s="18">
        <v>4.425534071883275</v>
      </c>
      <c r="E47" s="18">
        <f t="shared" si="2"/>
        <v>91.58828159348745</v>
      </c>
    </row>
    <row r="48" spans="1:5" s="19" customFormat="1" ht="15" customHeight="1">
      <c r="A48" s="15">
        <v>8</v>
      </c>
      <c r="B48" s="16" t="s">
        <v>14</v>
      </c>
      <c r="C48" s="17">
        <v>9192747</v>
      </c>
      <c r="D48" s="18">
        <v>4.102601821810633</v>
      </c>
      <c r="E48" s="18">
        <f t="shared" si="2"/>
        <v>95.69088341529809</v>
      </c>
    </row>
    <row r="49" spans="1:5" s="19" customFormat="1" ht="15" customHeight="1">
      <c r="A49" s="15">
        <v>9</v>
      </c>
      <c r="B49" s="16" t="s">
        <v>18</v>
      </c>
      <c r="C49" s="17">
        <v>5725523</v>
      </c>
      <c r="D49" s="18">
        <v>2.5552254500878444</v>
      </c>
      <c r="E49" s="18">
        <f t="shared" si="2"/>
        <v>98.24610886538593</v>
      </c>
    </row>
    <row r="50" spans="1:5" s="19" customFormat="1" ht="15" customHeight="1">
      <c r="A50" s="15">
        <v>10</v>
      </c>
      <c r="B50" s="16" t="s">
        <v>17</v>
      </c>
      <c r="C50" s="17">
        <v>3929964</v>
      </c>
      <c r="D50" s="18">
        <v>1.7538911346140824</v>
      </c>
      <c r="E50" s="18">
        <f t="shared" si="2"/>
        <v>100.00000000000001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1:E1"/>
    <mergeCell ref="A5:E5"/>
    <mergeCell ref="A7:B8"/>
    <mergeCell ref="A23:B24"/>
    <mergeCell ref="A2:E2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2009-09-18T22:36:47Z</dcterms:created>
  <dcterms:modified xsi:type="dcterms:W3CDTF">2009-09-18T22:36:48Z</dcterms:modified>
  <cp:category/>
  <cp:version/>
  <cp:contentType/>
  <cp:contentStatus/>
</cp:coreProperties>
</file>