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0700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<sst xmlns="http://schemas.openxmlformats.org/spreadsheetml/2006/main" count="219" uniqueCount="21">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</sst>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3" fontId="34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963251</v>
      </c>
      <c r="G8" s="34"/>
      <c r="H8" s="33">
        <v>936863.5451499999</v>
      </c>
      <c r="I8" s="34"/>
      <c r="J8" s="33">
        <v>7298</v>
      </c>
      <c r="K8" s="34"/>
      <c r="L8" s="33">
        <v>109985.95334999998</v>
      </c>
      <c r="M8" s="34"/>
      <c r="N8" s="33">
        <v>14079</v>
      </c>
      <c r="O8" s="34"/>
      <c r="P8" s="33">
        <v>136277.20880999998</v>
      </c>
      <c r="Q8" s="34"/>
      <c r="R8" s="33">
        <v>984628</v>
      </c>
      <c r="S8" s="34"/>
      <c r="T8" s="33">
        <v>1183126.7073100002</v>
      </c>
      <c r="U8" s="29"/>
    </row>
    <row r="9" spans="1:21" s="30" customFormat="1" ht="18" customHeight="1">
      <c r="A9" s="29"/>
      <c r="B9" s="35" t="s">
        <v>12</v>
      </c>
      <c r="C9" s="35"/>
      <c r="D9" s="36">
        <v>8424</v>
      </c>
      <c r="F9" s="37">
        <v>938052</v>
      </c>
      <c r="G9" s="37"/>
      <c r="H9" s="37">
        <v>366290.7957</v>
      </c>
      <c r="I9" s="37"/>
      <c r="J9" s="37">
        <v>6165</v>
      </c>
      <c r="K9" s="37"/>
      <c r="L9" s="37">
        <v>5471.702230000001</v>
      </c>
      <c r="M9" s="37"/>
      <c r="N9" s="37">
        <v>12679</v>
      </c>
      <c r="O9" s="37"/>
      <c r="P9" s="37">
        <v>6932.13623</v>
      </c>
      <c r="Q9" s="37"/>
      <c r="R9" s="37">
        <v>956896</v>
      </c>
      <c r="S9" s="37"/>
      <c r="T9" s="37">
        <v>378694.63416</v>
      </c>
      <c r="U9" s="29"/>
    </row>
    <row r="10" spans="1:21" s="30" customFormat="1" ht="18" customHeight="1">
      <c r="A10" s="29" t="s">
        <v>13</v>
      </c>
      <c r="B10" s="36">
        <v>8424</v>
      </c>
      <c r="C10" s="38" t="s">
        <v>14</v>
      </c>
      <c r="D10" s="36">
        <v>21060</v>
      </c>
      <c r="F10" s="37">
        <v>17382</v>
      </c>
      <c r="G10" s="37"/>
      <c r="H10" s="37">
        <v>219575.16444999998</v>
      </c>
      <c r="I10" s="37"/>
      <c r="J10" s="37">
        <v>501</v>
      </c>
      <c r="K10" s="37"/>
      <c r="L10" s="37">
        <v>6620.5782</v>
      </c>
      <c r="M10" s="37"/>
      <c r="N10" s="37">
        <v>556</v>
      </c>
      <c r="O10" s="37"/>
      <c r="P10" s="37">
        <v>7243.69544</v>
      </c>
      <c r="Q10" s="37"/>
      <c r="R10" s="37">
        <v>18439</v>
      </c>
      <c r="S10" s="37"/>
      <c r="T10" s="37">
        <v>233439.43809</v>
      </c>
      <c r="U10" s="29"/>
    </row>
    <row r="11" spans="1:21" s="30" customFormat="1" ht="18" customHeight="1">
      <c r="A11" s="29" t="s">
        <v>13</v>
      </c>
      <c r="B11" s="36">
        <v>21060</v>
      </c>
      <c r="C11" s="38" t="s">
        <v>14</v>
      </c>
      <c r="D11" s="36">
        <v>42120</v>
      </c>
      <c r="F11" s="37">
        <v>5296</v>
      </c>
      <c r="G11" s="37"/>
      <c r="H11" s="37">
        <v>149189.69444999998</v>
      </c>
      <c r="I11" s="37"/>
      <c r="J11" s="37">
        <v>295</v>
      </c>
      <c r="K11" s="37"/>
      <c r="L11" s="37">
        <v>8446.7896</v>
      </c>
      <c r="M11" s="37"/>
      <c r="N11" s="37">
        <v>313</v>
      </c>
      <c r="O11" s="37"/>
      <c r="P11" s="37">
        <v>9217.18597</v>
      </c>
      <c r="Q11" s="37"/>
      <c r="R11" s="37">
        <v>5904</v>
      </c>
      <c r="S11" s="37"/>
      <c r="T11" s="37">
        <v>166853.67002000002</v>
      </c>
      <c r="U11" s="29"/>
    </row>
    <row r="12" spans="1:21" s="30" customFormat="1" ht="18" customHeight="1">
      <c r="A12" s="29" t="s">
        <v>13</v>
      </c>
      <c r="B12" s="36">
        <v>42120</v>
      </c>
      <c r="C12" s="38" t="s">
        <v>14</v>
      </c>
      <c r="D12" s="36">
        <v>84240</v>
      </c>
      <c r="F12" s="37">
        <v>1882</v>
      </c>
      <c r="G12" s="37"/>
      <c r="H12" s="37">
        <v>103910.35962999999</v>
      </c>
      <c r="I12" s="37"/>
      <c r="J12" s="37">
        <v>147</v>
      </c>
      <c r="K12" s="37"/>
      <c r="L12" s="37">
        <v>8527.71208</v>
      </c>
      <c r="M12" s="37"/>
      <c r="N12" s="37">
        <v>216</v>
      </c>
      <c r="O12" s="37"/>
      <c r="P12" s="37">
        <v>12631.53762</v>
      </c>
      <c r="Q12" s="37"/>
      <c r="R12" s="37">
        <v>2245</v>
      </c>
      <c r="S12" s="37"/>
      <c r="T12" s="37">
        <v>125069.60932999999</v>
      </c>
      <c r="U12" s="29"/>
    </row>
    <row r="13" spans="1:21" s="30" customFormat="1" ht="18" customHeight="1">
      <c r="A13" s="29" t="s">
        <v>13</v>
      </c>
      <c r="B13" s="36">
        <v>84240</v>
      </c>
      <c r="C13" s="38" t="s">
        <v>14</v>
      </c>
      <c r="D13" s="36">
        <v>168480</v>
      </c>
      <c r="F13" s="37">
        <v>484</v>
      </c>
      <c r="G13" s="37"/>
      <c r="H13" s="37">
        <v>52280.05394</v>
      </c>
      <c r="I13" s="37"/>
      <c r="J13" s="37">
        <v>89</v>
      </c>
      <c r="K13" s="37"/>
      <c r="L13" s="37">
        <v>10260.88187</v>
      </c>
      <c r="M13" s="37"/>
      <c r="N13" s="37">
        <v>151</v>
      </c>
      <c r="O13" s="37"/>
      <c r="P13" s="37">
        <v>17211.195620000002</v>
      </c>
      <c r="Q13" s="37"/>
      <c r="R13" s="37">
        <v>724</v>
      </c>
      <c r="S13" s="37"/>
      <c r="T13" s="37">
        <v>79752.13143000001</v>
      </c>
      <c r="U13" s="29"/>
    </row>
    <row r="14" spans="1:21" s="30" customFormat="1" ht="18" customHeight="1">
      <c r="A14" s="29" t="s">
        <v>13</v>
      </c>
      <c r="B14" s="36">
        <v>168480</v>
      </c>
      <c r="C14" s="38" t="s">
        <v>14</v>
      </c>
      <c r="D14" s="36">
        <v>336960</v>
      </c>
      <c r="F14" s="37">
        <v>124</v>
      </c>
      <c r="G14" s="37"/>
      <c r="H14" s="37">
        <v>27076.801789999998</v>
      </c>
      <c r="I14" s="37"/>
      <c r="J14" s="37">
        <v>48</v>
      </c>
      <c r="K14" s="37"/>
      <c r="L14" s="37">
        <v>11169.467960000002</v>
      </c>
      <c r="M14" s="37"/>
      <c r="N14" s="37">
        <v>87</v>
      </c>
      <c r="O14" s="37"/>
      <c r="P14" s="37">
        <v>20041.74696</v>
      </c>
      <c r="Q14" s="37"/>
      <c r="R14" s="37">
        <v>259</v>
      </c>
      <c r="S14" s="37"/>
      <c r="T14" s="37">
        <v>58288.01671</v>
      </c>
      <c r="U14" s="29"/>
    </row>
    <row r="15" spans="1:21" s="30" customFormat="1" ht="18" customHeight="1">
      <c r="A15" s="29" t="s">
        <v>13</v>
      </c>
      <c r="B15" s="36">
        <v>336960</v>
      </c>
      <c r="C15" s="38" t="s">
        <v>14</v>
      </c>
      <c r="D15" s="36">
        <v>505440</v>
      </c>
      <c r="F15" s="37">
        <v>19</v>
      </c>
      <c r="G15" s="37"/>
      <c r="H15" s="37">
        <v>7324.7173</v>
      </c>
      <c r="I15" s="37"/>
      <c r="J15" s="37">
        <v>16</v>
      </c>
      <c r="K15" s="37"/>
      <c r="L15" s="37">
        <v>6460.02736</v>
      </c>
      <c r="M15" s="37"/>
      <c r="N15" s="37">
        <v>31</v>
      </c>
      <c r="O15" s="37"/>
      <c r="P15" s="37">
        <v>12342.86243</v>
      </c>
      <c r="Q15" s="37"/>
      <c r="R15" s="37">
        <v>66</v>
      </c>
      <c r="S15" s="37"/>
      <c r="T15" s="37">
        <v>26127.60709</v>
      </c>
      <c r="U15" s="29"/>
    </row>
    <row r="16" spans="1:21" s="30" customFormat="1" ht="18" customHeight="1">
      <c r="A16" s="29" t="s">
        <v>13</v>
      </c>
      <c r="B16" s="36">
        <v>505440</v>
      </c>
      <c r="C16" s="38" t="s">
        <v>14</v>
      </c>
      <c r="D16" s="36">
        <v>673920</v>
      </c>
      <c r="F16" s="37">
        <v>2</v>
      </c>
      <c r="G16" s="37"/>
      <c r="H16" s="37">
        <v>1100.90543</v>
      </c>
      <c r="I16" s="37"/>
      <c r="J16" s="37">
        <v>11</v>
      </c>
      <c r="K16" s="37"/>
      <c r="L16" s="37">
        <v>6177.59916</v>
      </c>
      <c r="M16" s="37"/>
      <c r="N16" s="37">
        <v>14</v>
      </c>
      <c r="O16" s="37"/>
      <c r="P16" s="37">
        <v>7863.63071</v>
      </c>
      <c r="Q16" s="37"/>
      <c r="R16" s="37">
        <v>27</v>
      </c>
      <c r="S16" s="37"/>
      <c r="T16" s="37">
        <v>15142.1353</v>
      </c>
      <c r="U16" s="29"/>
    </row>
    <row r="17" spans="1:21" s="30" customFormat="1" ht="18" customHeight="1">
      <c r="A17" s="29" t="s">
        <v>13</v>
      </c>
      <c r="B17" s="36">
        <v>673920</v>
      </c>
      <c r="C17" s="38" t="s">
        <v>14</v>
      </c>
      <c r="D17" s="36">
        <v>842400</v>
      </c>
      <c r="F17" s="37">
        <v>6</v>
      </c>
      <c r="G17" s="37"/>
      <c r="H17" s="37">
        <v>4348.24829</v>
      </c>
      <c r="I17" s="37"/>
      <c r="J17" s="37">
        <v>10</v>
      </c>
      <c r="K17" s="37"/>
      <c r="L17" s="37">
        <v>7401.606070000001</v>
      </c>
      <c r="M17" s="37"/>
      <c r="N17" s="37">
        <v>9</v>
      </c>
      <c r="O17" s="37"/>
      <c r="P17" s="37">
        <v>6632.23487</v>
      </c>
      <c r="Q17" s="37"/>
      <c r="R17" s="37">
        <v>25</v>
      </c>
      <c r="S17" s="37"/>
      <c r="T17" s="37">
        <v>18382.08923</v>
      </c>
      <c r="U17" s="29"/>
    </row>
    <row r="18" spans="1:21" s="30" customFormat="1" ht="18" customHeight="1">
      <c r="A18" s="29" t="s">
        <v>13</v>
      </c>
      <c r="B18" s="36">
        <v>842400</v>
      </c>
      <c r="C18" s="38" t="s">
        <v>14</v>
      </c>
      <c r="D18" s="36">
        <v>1263600</v>
      </c>
      <c r="F18" s="37">
        <v>1</v>
      </c>
      <c r="G18" s="37"/>
      <c r="H18" s="37">
        <v>1068.68371</v>
      </c>
      <c r="I18" s="37"/>
      <c r="J18" s="37">
        <v>9</v>
      </c>
      <c r="K18" s="37"/>
      <c r="L18" s="37">
        <v>9076.827039999998</v>
      </c>
      <c r="M18" s="37"/>
      <c r="N18" s="37">
        <v>14</v>
      </c>
      <c r="O18" s="37"/>
      <c r="P18" s="37">
        <v>13481.67339</v>
      </c>
      <c r="Q18" s="37"/>
      <c r="R18" s="37">
        <v>24</v>
      </c>
      <c r="S18" s="37"/>
      <c r="T18" s="37">
        <v>23627.18414</v>
      </c>
      <c r="U18" s="29"/>
    </row>
    <row r="19" spans="1:21" s="30" customFormat="1" ht="18" customHeight="1">
      <c r="A19" s="29" t="s">
        <v>13</v>
      </c>
      <c r="B19" s="36">
        <v>1263600</v>
      </c>
      <c r="C19" s="38" t="s">
        <v>14</v>
      </c>
      <c r="D19" s="38">
        <v>1684800</v>
      </c>
      <c r="F19" s="37">
        <v>2</v>
      </c>
      <c r="G19" s="37"/>
      <c r="H19" s="37">
        <v>3007.7540299999996</v>
      </c>
      <c r="I19" s="37"/>
      <c r="J19" s="37">
        <v>1</v>
      </c>
      <c r="K19" s="37"/>
      <c r="L19" s="37">
        <v>1375.3071499999999</v>
      </c>
      <c r="M19" s="37"/>
      <c r="N19" s="37">
        <v>2</v>
      </c>
      <c r="O19" s="37"/>
      <c r="P19" s="37">
        <v>2610.65701</v>
      </c>
      <c r="Q19" s="37"/>
      <c r="R19" s="37">
        <v>5</v>
      </c>
      <c r="S19" s="37"/>
      <c r="T19" s="37">
        <v>6993.7181900000005</v>
      </c>
      <c r="U19" s="29"/>
    </row>
    <row r="20" spans="1:21" s="30" customFormat="1" ht="18" customHeight="1">
      <c r="A20" s="29" t="s">
        <v>13</v>
      </c>
      <c r="B20" s="36">
        <v>1684800</v>
      </c>
      <c r="C20" s="38" t="s">
        <v>14</v>
      </c>
      <c r="D20" s="36">
        <v>4212000</v>
      </c>
      <c r="F20" s="37">
        <v>1</v>
      </c>
      <c r="G20" s="37"/>
      <c r="H20" s="37">
        <v>1690.36643</v>
      </c>
      <c r="I20" s="37"/>
      <c r="J20" s="37">
        <v>4</v>
      </c>
      <c r="K20" s="37"/>
      <c r="L20" s="37">
        <v>9169.142960000001</v>
      </c>
      <c r="M20" s="37"/>
      <c r="N20" s="37">
        <v>5</v>
      </c>
      <c r="O20" s="37"/>
      <c r="P20" s="37">
        <v>9611.263710000001</v>
      </c>
      <c r="Q20" s="37"/>
      <c r="R20" s="37">
        <v>10</v>
      </c>
      <c r="S20" s="37"/>
      <c r="T20" s="37">
        <v>20470.773100000002</v>
      </c>
      <c r="U20" s="29"/>
    </row>
    <row r="21" spans="1:21" s="30" customFormat="1" ht="18" customHeight="1">
      <c r="A21" s="29" t="s">
        <v>13</v>
      </c>
      <c r="B21" s="36">
        <v>4212000</v>
      </c>
      <c r="C21" s="38" t="s">
        <v>14</v>
      </c>
      <c r="D21" s="38">
        <v>8424000</v>
      </c>
      <c r="F21" s="37" t="s">
        <v>20</v>
      </c>
      <c r="G21" s="37"/>
      <c r="H21" s="37" t="s">
        <v>20</v>
      </c>
      <c r="I21" s="37"/>
      <c r="J21" s="37">
        <v>1</v>
      </c>
      <c r="K21" s="37"/>
      <c r="L21" s="37">
        <v>6109.69063</v>
      </c>
      <c r="M21" s="37"/>
      <c r="N21" s="37">
        <v>2</v>
      </c>
      <c r="O21" s="37"/>
      <c r="P21" s="37">
        <v>10457.38885</v>
      </c>
      <c r="Q21" s="37"/>
      <c r="R21" s="37">
        <v>3</v>
      </c>
      <c r="S21" s="37"/>
      <c r="T21" s="37">
        <v>16567.07948</v>
      </c>
      <c r="U21" s="29"/>
    </row>
    <row r="22" spans="1:21" s="30" customFormat="1" ht="18" customHeight="1">
      <c r="A22" s="29" t="s">
        <v>13</v>
      </c>
      <c r="B22" s="36">
        <v>8424000</v>
      </c>
      <c r="C22" s="38" t="s">
        <v>14</v>
      </c>
      <c r="D22" s="39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13718.62104</v>
      </c>
      <c r="M22" s="37"/>
      <c r="N22" s="37" t="s">
        <v>20</v>
      </c>
      <c r="O22" s="37"/>
      <c r="P22" s="37" t="s">
        <v>20</v>
      </c>
      <c r="Q22" s="37"/>
      <c r="R22" s="37">
        <v>1</v>
      </c>
      <c r="S22" s="37"/>
      <c r="T22" s="37">
        <v>13718.62104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0"/>
    </row>
    <row r="24" spans="1:21" s="30" customFormat="1" ht="18" customHeight="1">
      <c r="A24" s="31" t="s">
        <v>16</v>
      </c>
      <c r="C24" s="29"/>
      <c r="D24" s="32"/>
      <c r="F24" s="33">
        <v>204256</v>
      </c>
      <c r="G24" s="34"/>
      <c r="H24" s="33">
        <v>3433676.2657700004</v>
      </c>
      <c r="I24" s="34"/>
      <c r="J24" s="33">
        <v>537</v>
      </c>
      <c r="K24" s="34"/>
      <c r="L24" s="33">
        <v>380519.39805</v>
      </c>
      <c r="M24" s="34"/>
      <c r="N24" s="33">
        <v>857</v>
      </c>
      <c r="O24" s="34"/>
      <c r="P24" s="33">
        <v>583799.3072500001</v>
      </c>
      <c r="Q24" s="34"/>
      <c r="R24" s="33">
        <v>205650</v>
      </c>
      <c r="S24" s="34"/>
      <c r="T24" s="33">
        <v>4397994.97107</v>
      </c>
      <c r="U24" s="29"/>
    </row>
    <row r="25" spans="1:21" s="30" customFormat="1" ht="18" customHeight="1">
      <c r="A25" s="29"/>
      <c r="B25" s="35" t="s">
        <v>12</v>
      </c>
      <c r="C25" s="35"/>
      <c r="D25" s="36">
        <v>8424</v>
      </c>
      <c r="F25" s="37">
        <v>135102</v>
      </c>
      <c r="G25" s="37"/>
      <c r="H25" s="37">
        <v>326169.87329</v>
      </c>
      <c r="I25" s="37"/>
      <c r="J25" s="37">
        <v>244</v>
      </c>
      <c r="K25" s="37"/>
      <c r="L25" s="37">
        <v>360.09612</v>
      </c>
      <c r="M25" s="37"/>
      <c r="N25" s="37">
        <v>426</v>
      </c>
      <c r="O25" s="37"/>
      <c r="P25" s="37">
        <v>484.86148</v>
      </c>
      <c r="Q25" s="37"/>
      <c r="R25" s="37">
        <v>135772</v>
      </c>
      <c r="S25" s="37"/>
      <c r="T25" s="37">
        <v>327014.83089</v>
      </c>
      <c r="U25" s="29"/>
    </row>
    <row r="26" spans="1:21" s="30" customFormat="1" ht="18" customHeight="1">
      <c r="A26" s="29" t="s">
        <v>13</v>
      </c>
      <c r="B26" s="36">
        <v>8424</v>
      </c>
      <c r="C26" s="38" t="s">
        <v>14</v>
      </c>
      <c r="D26" s="36">
        <v>21060</v>
      </c>
      <c r="F26" s="37">
        <v>33979</v>
      </c>
      <c r="G26" s="37"/>
      <c r="H26" s="37">
        <v>445149.72298</v>
      </c>
      <c r="I26" s="37"/>
      <c r="J26" s="37">
        <v>51</v>
      </c>
      <c r="K26" s="37"/>
      <c r="L26" s="37">
        <v>672.38172</v>
      </c>
      <c r="M26" s="37"/>
      <c r="N26" s="37">
        <v>57</v>
      </c>
      <c r="O26" s="37"/>
      <c r="P26" s="37">
        <v>789.67512</v>
      </c>
      <c r="Q26" s="37"/>
      <c r="R26" s="37">
        <v>34087</v>
      </c>
      <c r="S26" s="37"/>
      <c r="T26" s="37">
        <v>446611.77982</v>
      </c>
      <c r="U26" s="29"/>
    </row>
    <row r="27" spans="1:21" s="30" customFormat="1" ht="18" customHeight="1">
      <c r="A27" s="29" t="s">
        <v>13</v>
      </c>
      <c r="B27" s="36">
        <v>21060</v>
      </c>
      <c r="C27" s="38" t="s">
        <v>14</v>
      </c>
      <c r="D27" s="36">
        <v>42120</v>
      </c>
      <c r="F27" s="37">
        <v>15612</v>
      </c>
      <c r="G27" s="37"/>
      <c r="H27" s="37">
        <v>456588.81852</v>
      </c>
      <c r="I27" s="37"/>
      <c r="J27" s="37">
        <v>28</v>
      </c>
      <c r="K27" s="37"/>
      <c r="L27" s="37">
        <v>863.81417</v>
      </c>
      <c r="M27" s="37"/>
      <c r="N27" s="37">
        <v>31</v>
      </c>
      <c r="O27" s="37"/>
      <c r="P27" s="37">
        <v>903.52909</v>
      </c>
      <c r="Q27" s="37"/>
      <c r="R27" s="37">
        <v>15671</v>
      </c>
      <c r="S27" s="37"/>
      <c r="T27" s="37">
        <v>458356.16177999997</v>
      </c>
      <c r="U27" s="29"/>
    </row>
    <row r="28" spans="1:21" s="30" customFormat="1" ht="18" customHeight="1">
      <c r="A28" s="29" t="s">
        <v>13</v>
      </c>
      <c r="B28" s="36">
        <v>42120</v>
      </c>
      <c r="C28" s="38" t="s">
        <v>14</v>
      </c>
      <c r="D28" s="36">
        <v>84240</v>
      </c>
      <c r="F28" s="37">
        <v>11820</v>
      </c>
      <c r="G28" s="37"/>
      <c r="H28" s="37">
        <v>712979.02689</v>
      </c>
      <c r="I28" s="37"/>
      <c r="J28" s="37">
        <v>41</v>
      </c>
      <c r="K28" s="37"/>
      <c r="L28" s="37">
        <v>2446.33815</v>
      </c>
      <c r="M28" s="37"/>
      <c r="N28" s="37">
        <v>37</v>
      </c>
      <c r="O28" s="37"/>
      <c r="P28" s="37">
        <v>2374.24909</v>
      </c>
      <c r="Q28" s="37"/>
      <c r="R28" s="37">
        <v>11898</v>
      </c>
      <c r="S28" s="37"/>
      <c r="T28" s="37">
        <v>717799.61413</v>
      </c>
      <c r="U28" s="29"/>
    </row>
    <row r="29" spans="1:21" s="30" customFormat="1" ht="18" customHeight="1">
      <c r="A29" s="29" t="s">
        <v>13</v>
      </c>
      <c r="B29" s="36">
        <v>84240</v>
      </c>
      <c r="C29" s="38" t="s">
        <v>14</v>
      </c>
      <c r="D29" s="36">
        <v>168480</v>
      </c>
      <c r="F29" s="37">
        <v>5509</v>
      </c>
      <c r="G29" s="37"/>
      <c r="H29" s="37">
        <v>603982.0112300001</v>
      </c>
      <c r="I29" s="37"/>
      <c r="J29" s="37">
        <v>37</v>
      </c>
      <c r="K29" s="37"/>
      <c r="L29" s="37">
        <v>4301.60894</v>
      </c>
      <c r="M29" s="37"/>
      <c r="N29" s="37">
        <v>68</v>
      </c>
      <c r="O29" s="37"/>
      <c r="P29" s="37">
        <v>8099.44473</v>
      </c>
      <c r="Q29" s="37"/>
      <c r="R29" s="37">
        <v>5614</v>
      </c>
      <c r="S29" s="37"/>
      <c r="T29" s="37">
        <v>616383.0649</v>
      </c>
      <c r="U29" s="29"/>
    </row>
    <row r="30" spans="1:21" s="30" customFormat="1" ht="18" customHeight="1">
      <c r="A30" s="29" t="s">
        <v>13</v>
      </c>
      <c r="B30" s="36">
        <v>168480</v>
      </c>
      <c r="C30" s="38" t="s">
        <v>14</v>
      </c>
      <c r="D30" s="36">
        <v>336960</v>
      </c>
      <c r="F30" s="37">
        <v>1539</v>
      </c>
      <c r="G30" s="37"/>
      <c r="H30" s="37">
        <v>343902.38654000004</v>
      </c>
      <c r="I30" s="37"/>
      <c r="J30" s="37">
        <v>28</v>
      </c>
      <c r="K30" s="37"/>
      <c r="L30" s="37">
        <v>6523.156150000001</v>
      </c>
      <c r="M30" s="37"/>
      <c r="N30" s="37">
        <v>54</v>
      </c>
      <c r="O30" s="37"/>
      <c r="P30" s="37">
        <v>14083.53872</v>
      </c>
      <c r="Q30" s="37"/>
      <c r="R30" s="37">
        <v>1621</v>
      </c>
      <c r="S30" s="37"/>
      <c r="T30" s="37">
        <v>364509.08141000004</v>
      </c>
      <c r="U30" s="29"/>
    </row>
    <row r="31" spans="1:21" s="30" customFormat="1" ht="18" customHeight="1">
      <c r="A31" s="29" t="s">
        <v>13</v>
      </c>
      <c r="B31" s="36">
        <v>336960</v>
      </c>
      <c r="C31" s="38" t="s">
        <v>14</v>
      </c>
      <c r="D31" s="36">
        <v>505440</v>
      </c>
      <c r="F31" s="37">
        <v>332</v>
      </c>
      <c r="G31" s="37"/>
      <c r="H31" s="37">
        <v>131287.75847</v>
      </c>
      <c r="I31" s="37"/>
      <c r="J31" s="37">
        <v>13</v>
      </c>
      <c r="K31" s="37"/>
      <c r="L31" s="37">
        <v>5273.94519</v>
      </c>
      <c r="M31" s="37"/>
      <c r="N31" s="37">
        <v>22</v>
      </c>
      <c r="O31" s="37"/>
      <c r="P31" s="37">
        <v>9043.01008</v>
      </c>
      <c r="Q31" s="37"/>
      <c r="R31" s="37">
        <v>367</v>
      </c>
      <c r="S31" s="37"/>
      <c r="T31" s="37">
        <v>145604.71374</v>
      </c>
      <c r="U31" s="29"/>
    </row>
    <row r="32" spans="1:21" s="30" customFormat="1" ht="18" customHeight="1">
      <c r="A32" s="29" t="s">
        <v>13</v>
      </c>
      <c r="B32" s="36">
        <v>505440</v>
      </c>
      <c r="C32" s="38" t="s">
        <v>14</v>
      </c>
      <c r="D32" s="36">
        <v>673920</v>
      </c>
      <c r="F32" s="37">
        <v>133</v>
      </c>
      <c r="G32" s="37"/>
      <c r="H32" s="37">
        <v>74221.34789</v>
      </c>
      <c r="I32" s="37"/>
      <c r="J32" s="37">
        <v>16</v>
      </c>
      <c r="K32" s="37"/>
      <c r="L32" s="37">
        <v>9131.58324</v>
      </c>
      <c r="M32" s="37"/>
      <c r="N32" s="37">
        <v>30</v>
      </c>
      <c r="O32" s="37"/>
      <c r="P32" s="37">
        <v>16041.91425</v>
      </c>
      <c r="Q32" s="37"/>
      <c r="R32" s="37">
        <v>179</v>
      </c>
      <c r="S32" s="37"/>
      <c r="T32" s="37">
        <v>99394.84538</v>
      </c>
      <c r="U32" s="29"/>
    </row>
    <row r="33" spans="1:21" s="30" customFormat="1" ht="18" customHeight="1">
      <c r="A33" s="29" t="s">
        <v>13</v>
      </c>
      <c r="B33" s="36">
        <v>673920</v>
      </c>
      <c r="C33" s="38" t="s">
        <v>14</v>
      </c>
      <c r="D33" s="36">
        <v>842400</v>
      </c>
      <c r="F33" s="37">
        <v>66</v>
      </c>
      <c r="G33" s="37"/>
      <c r="H33" s="37">
        <v>48003.69441</v>
      </c>
      <c r="I33" s="37"/>
      <c r="J33" s="37">
        <v>9</v>
      </c>
      <c r="K33" s="37"/>
      <c r="L33" s="37">
        <v>6572.078030000001</v>
      </c>
      <c r="M33" s="37"/>
      <c r="N33" s="37">
        <v>11</v>
      </c>
      <c r="O33" s="37"/>
      <c r="P33" s="37">
        <v>8293.60363</v>
      </c>
      <c r="Q33" s="37"/>
      <c r="R33" s="37">
        <v>86</v>
      </c>
      <c r="S33" s="37"/>
      <c r="T33" s="37">
        <v>62869.37607</v>
      </c>
      <c r="U33" s="29"/>
    </row>
    <row r="34" spans="1:21" s="30" customFormat="1" ht="18" customHeight="1">
      <c r="A34" s="29" t="s">
        <v>13</v>
      </c>
      <c r="B34" s="36">
        <v>842400</v>
      </c>
      <c r="C34" s="38" t="s">
        <v>14</v>
      </c>
      <c r="D34" s="36">
        <v>1263600</v>
      </c>
      <c r="F34" s="37">
        <v>74</v>
      </c>
      <c r="G34" s="37"/>
      <c r="H34" s="37">
        <v>73299.61690000001</v>
      </c>
      <c r="I34" s="37"/>
      <c r="J34" s="37">
        <v>11</v>
      </c>
      <c r="K34" s="37"/>
      <c r="L34" s="37">
        <v>10417.355</v>
      </c>
      <c r="M34" s="37"/>
      <c r="N34" s="37">
        <v>20</v>
      </c>
      <c r="O34" s="37"/>
      <c r="P34" s="37">
        <v>19797.83007</v>
      </c>
      <c r="Q34" s="37"/>
      <c r="R34" s="37">
        <v>105</v>
      </c>
      <c r="S34" s="37"/>
      <c r="T34" s="37">
        <v>103514.80197</v>
      </c>
      <c r="U34" s="29"/>
    </row>
    <row r="35" spans="1:21" s="30" customFormat="1" ht="18" customHeight="1">
      <c r="A35" s="29" t="s">
        <v>13</v>
      </c>
      <c r="B35" s="36">
        <v>1263600</v>
      </c>
      <c r="C35" s="38" t="s">
        <v>14</v>
      </c>
      <c r="D35" s="36">
        <v>1684800</v>
      </c>
      <c r="F35" s="37">
        <v>32</v>
      </c>
      <c r="G35" s="37"/>
      <c r="H35" s="37">
        <v>45142.11087</v>
      </c>
      <c r="I35" s="37"/>
      <c r="J35" s="37">
        <v>8</v>
      </c>
      <c r="K35" s="37"/>
      <c r="L35" s="37">
        <v>11409.28598</v>
      </c>
      <c r="M35" s="37"/>
      <c r="N35" s="37">
        <v>15</v>
      </c>
      <c r="O35" s="37"/>
      <c r="P35" s="37">
        <v>21171.35789</v>
      </c>
      <c r="Q35" s="37"/>
      <c r="R35" s="37">
        <v>55</v>
      </c>
      <c r="S35" s="37"/>
      <c r="T35" s="37">
        <v>77722.75473999999</v>
      </c>
      <c r="U35" s="29"/>
    </row>
    <row r="36" spans="1:21" s="30" customFormat="1" ht="18" customHeight="1">
      <c r="A36" s="29" t="s">
        <v>13</v>
      </c>
      <c r="B36" s="36">
        <v>1684800</v>
      </c>
      <c r="C36" s="38" t="s">
        <v>14</v>
      </c>
      <c r="D36" s="36">
        <v>4212000</v>
      </c>
      <c r="F36" s="37">
        <v>51</v>
      </c>
      <c r="G36" s="37"/>
      <c r="H36" s="37">
        <v>123349.88125</v>
      </c>
      <c r="I36" s="37"/>
      <c r="J36" s="37">
        <v>25</v>
      </c>
      <c r="K36" s="37"/>
      <c r="L36" s="37">
        <v>65841.95328</v>
      </c>
      <c r="M36" s="37"/>
      <c r="N36" s="37">
        <v>51</v>
      </c>
      <c r="O36" s="37"/>
      <c r="P36" s="37">
        <v>134388.69403</v>
      </c>
      <c r="Q36" s="37"/>
      <c r="R36" s="37">
        <v>127</v>
      </c>
      <c r="S36" s="37"/>
      <c r="T36" s="37">
        <v>323580.52856</v>
      </c>
      <c r="U36" s="29"/>
    </row>
    <row r="37" spans="1:21" s="30" customFormat="1" ht="18" customHeight="1">
      <c r="A37" s="29" t="s">
        <v>13</v>
      </c>
      <c r="B37" s="36">
        <v>4212000</v>
      </c>
      <c r="C37" s="38" t="s">
        <v>14</v>
      </c>
      <c r="D37" s="36">
        <v>8424000</v>
      </c>
      <c r="F37" s="37">
        <v>4</v>
      </c>
      <c r="G37" s="37"/>
      <c r="H37" s="37">
        <v>18271.86187</v>
      </c>
      <c r="I37" s="37"/>
      <c r="J37" s="37">
        <v>16</v>
      </c>
      <c r="K37" s="37"/>
      <c r="L37" s="37">
        <v>97441.87811</v>
      </c>
      <c r="M37" s="37"/>
      <c r="N37" s="37">
        <v>17</v>
      </c>
      <c r="O37" s="37"/>
      <c r="P37" s="37">
        <v>99956.77815000001</v>
      </c>
      <c r="Q37" s="37"/>
      <c r="R37" s="37">
        <v>37</v>
      </c>
      <c r="S37" s="37"/>
      <c r="T37" s="37">
        <v>215670.51812999998</v>
      </c>
      <c r="U37" s="29"/>
    </row>
    <row r="38" spans="1:21" s="30" customFormat="1" ht="18" customHeight="1">
      <c r="A38" s="29" t="s">
        <v>13</v>
      </c>
      <c r="B38" s="36">
        <v>8424000</v>
      </c>
      <c r="C38" s="38" t="s">
        <v>14</v>
      </c>
      <c r="D38" s="39" t="s">
        <v>15</v>
      </c>
      <c r="F38" s="37">
        <v>3</v>
      </c>
      <c r="G38" s="37"/>
      <c r="H38" s="37">
        <v>31328.15466</v>
      </c>
      <c r="I38" s="37"/>
      <c r="J38" s="37">
        <v>10</v>
      </c>
      <c r="K38" s="37"/>
      <c r="L38" s="37">
        <v>159263.92397</v>
      </c>
      <c r="M38" s="37"/>
      <c r="N38" s="37">
        <v>18</v>
      </c>
      <c r="O38" s="37"/>
      <c r="P38" s="37">
        <v>248370.82092</v>
      </c>
      <c r="Q38" s="37"/>
      <c r="R38" s="37">
        <v>31</v>
      </c>
      <c r="S38" s="37"/>
      <c r="T38" s="37">
        <v>438962.89955000003</v>
      </c>
      <c r="U38" s="29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1"/>
    </row>
    <row r="40" spans="1:21" s="42" customFormat="1" ht="19.5" customHeight="1">
      <c r="A40" s="31" t="s">
        <v>17</v>
      </c>
      <c r="B40" s="30"/>
      <c r="C40" s="29"/>
      <c r="D40" s="32"/>
      <c r="E40" s="30"/>
      <c r="F40" s="33">
        <v>99113</v>
      </c>
      <c r="G40" s="34"/>
      <c r="H40" s="33">
        <v>511612.3743000001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99113</v>
      </c>
      <c r="S40" s="34"/>
      <c r="T40" s="33">
        <v>511612.3743000001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8424</v>
      </c>
      <c r="F41" s="37">
        <v>84707</v>
      </c>
      <c r="G41" s="37"/>
      <c r="H41" s="37">
        <v>101066.37886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84707</v>
      </c>
      <c r="S41" s="37"/>
      <c r="T41" s="37">
        <v>101066.37886</v>
      </c>
      <c r="U41" s="29"/>
    </row>
    <row r="42" spans="1:21" s="30" customFormat="1" ht="18" customHeight="1">
      <c r="A42" s="29" t="s">
        <v>13</v>
      </c>
      <c r="B42" s="36">
        <v>8424</v>
      </c>
      <c r="C42" s="38" t="s">
        <v>14</v>
      </c>
      <c r="D42" s="36">
        <v>21060</v>
      </c>
      <c r="F42" s="37">
        <v>7968</v>
      </c>
      <c r="G42" s="37"/>
      <c r="H42" s="37">
        <v>103786.48964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7968</v>
      </c>
      <c r="S42" s="37"/>
      <c r="T42" s="37">
        <v>103786.48964</v>
      </c>
      <c r="U42" s="29"/>
    </row>
    <row r="43" spans="1:21" s="30" customFormat="1" ht="18" customHeight="1">
      <c r="A43" s="29" t="s">
        <v>13</v>
      </c>
      <c r="B43" s="36">
        <v>21060</v>
      </c>
      <c r="C43" s="38" t="s">
        <v>14</v>
      </c>
      <c r="D43" s="36">
        <v>42120</v>
      </c>
      <c r="F43" s="37">
        <v>3887</v>
      </c>
      <c r="G43" s="37"/>
      <c r="H43" s="37">
        <v>111374.53159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3887</v>
      </c>
      <c r="S43" s="37"/>
      <c r="T43" s="37">
        <v>111374.53159</v>
      </c>
      <c r="U43" s="29"/>
    </row>
    <row r="44" spans="1:21" s="30" customFormat="1" ht="18" customHeight="1">
      <c r="A44" s="29" t="s">
        <v>13</v>
      </c>
      <c r="B44" s="36">
        <v>42120</v>
      </c>
      <c r="C44" s="38" t="s">
        <v>14</v>
      </c>
      <c r="D44" s="36">
        <v>84240</v>
      </c>
      <c r="F44" s="37">
        <v>1854</v>
      </c>
      <c r="G44" s="37"/>
      <c r="H44" s="37">
        <v>103175.47587000001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1854</v>
      </c>
      <c r="S44" s="37"/>
      <c r="T44" s="37">
        <v>103175.47587000001</v>
      </c>
      <c r="U44" s="29"/>
    </row>
    <row r="45" spans="1:21" s="30" customFormat="1" ht="18" customHeight="1">
      <c r="A45" s="29" t="s">
        <v>13</v>
      </c>
      <c r="B45" s="36">
        <v>84240</v>
      </c>
      <c r="C45" s="38" t="s">
        <v>14</v>
      </c>
      <c r="D45" s="36">
        <v>168480</v>
      </c>
      <c r="F45" s="37">
        <v>573</v>
      </c>
      <c r="G45" s="37"/>
      <c r="H45" s="37">
        <v>61779.386340000005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573</v>
      </c>
      <c r="S45" s="37"/>
      <c r="T45" s="37">
        <v>61779.386340000005</v>
      </c>
      <c r="U45" s="29"/>
    </row>
    <row r="46" spans="1:21" s="30" customFormat="1" ht="18" customHeight="1">
      <c r="A46" s="29" t="s">
        <v>13</v>
      </c>
      <c r="B46" s="36">
        <v>168480</v>
      </c>
      <c r="C46" s="38" t="s">
        <v>14</v>
      </c>
      <c r="D46" s="36">
        <v>336960</v>
      </c>
      <c r="F46" s="37">
        <v>108</v>
      </c>
      <c r="G46" s="37"/>
      <c r="H46" s="37">
        <v>23242.71926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108</v>
      </c>
      <c r="S46" s="37"/>
      <c r="T46" s="37">
        <v>23242.71926</v>
      </c>
      <c r="U46" s="29"/>
    </row>
    <row r="47" spans="1:21" s="30" customFormat="1" ht="18" customHeight="1">
      <c r="A47" s="29" t="s">
        <v>13</v>
      </c>
      <c r="B47" s="36">
        <v>336960</v>
      </c>
      <c r="C47" s="38" t="s">
        <v>14</v>
      </c>
      <c r="D47" s="36">
        <v>505440</v>
      </c>
      <c r="F47" s="37">
        <v>12</v>
      </c>
      <c r="G47" s="37"/>
      <c r="H47" s="37">
        <v>4568.53277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12</v>
      </c>
      <c r="S47" s="37"/>
      <c r="T47" s="37">
        <v>4568.53277</v>
      </c>
      <c r="U47" s="29"/>
    </row>
    <row r="48" spans="1:21" s="30" customFormat="1" ht="18" customHeight="1">
      <c r="A48" s="29" t="s">
        <v>13</v>
      </c>
      <c r="B48" s="36">
        <v>505440</v>
      </c>
      <c r="C48" s="38" t="s">
        <v>14</v>
      </c>
      <c r="D48" s="36">
        <v>673920</v>
      </c>
      <c r="F48" s="37">
        <v>2</v>
      </c>
      <c r="G48" s="37"/>
      <c r="H48" s="37">
        <v>1187.91136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1187.91136</v>
      </c>
      <c r="U48" s="29"/>
    </row>
    <row r="49" spans="1:21" s="30" customFormat="1" ht="18" customHeight="1">
      <c r="A49" s="29" t="s">
        <v>13</v>
      </c>
      <c r="B49" s="36">
        <v>673920</v>
      </c>
      <c r="C49" s="38" t="s">
        <v>14</v>
      </c>
      <c r="D49" s="36">
        <v>842400</v>
      </c>
      <c r="F49" s="37">
        <v>2</v>
      </c>
      <c r="G49" s="37"/>
      <c r="H49" s="37">
        <v>1430.9486100000001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2</v>
      </c>
      <c r="S49" s="37"/>
      <c r="T49" s="37">
        <v>1430.9486100000001</v>
      </c>
      <c r="U49" s="29"/>
    </row>
    <row r="50" spans="1:21" s="30" customFormat="1" ht="18" customHeight="1">
      <c r="A50" s="29" t="s">
        <v>13</v>
      </c>
      <c r="B50" s="36">
        <v>842400</v>
      </c>
      <c r="C50" s="38" t="s">
        <v>14</v>
      </c>
      <c r="D50" s="36">
        <v>1263600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29"/>
    </row>
    <row r="51" spans="1:21" s="30" customFormat="1" ht="18" customHeight="1">
      <c r="A51" s="29" t="s">
        <v>13</v>
      </c>
      <c r="B51" s="36">
        <v>1263600</v>
      </c>
      <c r="C51" s="38" t="s">
        <v>14</v>
      </c>
      <c r="D51" s="36">
        <v>1684800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1684800</v>
      </c>
      <c r="C52" s="38" t="s">
        <v>14</v>
      </c>
      <c r="D52" s="36">
        <v>4212000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4212000</v>
      </c>
      <c r="C53" s="38" t="s">
        <v>14</v>
      </c>
      <c r="D53" s="36">
        <v>8424000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8424000</v>
      </c>
      <c r="C54" s="38" t="s">
        <v>14</v>
      </c>
      <c r="D54" s="39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3"/>
    </row>
    <row r="56" spans="1:21" s="44" customFormat="1" ht="13.5">
      <c r="A56" s="31" t="s">
        <v>18</v>
      </c>
      <c r="B56" s="30"/>
      <c r="C56" s="29"/>
      <c r="D56" s="32"/>
      <c r="E56" s="30"/>
      <c r="F56" s="33">
        <v>1158987</v>
      </c>
      <c r="G56" s="34"/>
      <c r="H56" s="33">
        <v>4882152.185219999</v>
      </c>
      <c r="I56" s="34"/>
      <c r="J56" s="33">
        <v>7609</v>
      </c>
      <c r="K56" s="34"/>
      <c r="L56" s="33">
        <v>490505.35140000004</v>
      </c>
      <c r="M56" s="34"/>
      <c r="N56" s="33">
        <v>14575</v>
      </c>
      <c r="O56" s="34"/>
      <c r="P56" s="33">
        <v>720076.51606</v>
      </c>
      <c r="Q56" s="34"/>
      <c r="R56" s="33">
        <v>1181171</v>
      </c>
      <c r="S56" s="34"/>
      <c r="T56" s="33">
        <v>6092734.052679999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8424</v>
      </c>
      <c r="E57" s="45"/>
      <c r="F57" s="37">
        <v>1053907</v>
      </c>
      <c r="G57" s="37"/>
      <c r="H57" s="37">
        <v>771822.6081699999</v>
      </c>
      <c r="I57" s="37"/>
      <c r="J57" s="37">
        <v>6265</v>
      </c>
      <c r="K57" s="37"/>
      <c r="L57" s="37">
        <v>5774.02192</v>
      </c>
      <c r="M57" s="37"/>
      <c r="N57" s="37">
        <v>12850</v>
      </c>
      <c r="O57" s="37"/>
      <c r="P57" s="37">
        <v>7351.02114</v>
      </c>
      <c r="Q57" s="37"/>
      <c r="R57" s="37">
        <v>1073022</v>
      </c>
      <c r="S57" s="37"/>
      <c r="T57" s="37">
        <v>784947.6512300001</v>
      </c>
      <c r="U57" s="29"/>
    </row>
    <row r="58" spans="1:21" s="30" customFormat="1" ht="18" customHeight="1">
      <c r="A58" s="29" t="s">
        <v>13</v>
      </c>
      <c r="B58" s="36">
        <v>8424</v>
      </c>
      <c r="C58" s="38" t="s">
        <v>14</v>
      </c>
      <c r="D58" s="36">
        <v>21060</v>
      </c>
      <c r="E58" s="45"/>
      <c r="F58" s="37">
        <v>56781</v>
      </c>
      <c r="G58" s="37"/>
      <c r="H58" s="37">
        <v>760199.88008</v>
      </c>
      <c r="I58" s="37"/>
      <c r="J58" s="37">
        <v>524</v>
      </c>
      <c r="K58" s="37"/>
      <c r="L58" s="37">
        <v>7099.927519999999</v>
      </c>
      <c r="M58" s="37"/>
      <c r="N58" s="37">
        <v>596</v>
      </c>
      <c r="O58" s="37"/>
      <c r="P58" s="37">
        <v>7894.67493</v>
      </c>
      <c r="Q58" s="37"/>
      <c r="R58" s="37">
        <v>57901</v>
      </c>
      <c r="S58" s="37"/>
      <c r="T58" s="37">
        <v>775194.4825299999</v>
      </c>
      <c r="U58" s="29"/>
    </row>
    <row r="59" spans="1:21" s="30" customFormat="1" ht="18" customHeight="1">
      <c r="A59" s="29" t="s">
        <v>13</v>
      </c>
      <c r="B59" s="36">
        <v>21060</v>
      </c>
      <c r="C59" s="38" t="s">
        <v>14</v>
      </c>
      <c r="D59" s="36">
        <v>42120</v>
      </c>
      <c r="E59" s="45"/>
      <c r="F59" s="37">
        <v>24036</v>
      </c>
      <c r="G59" s="37"/>
      <c r="H59" s="37">
        <v>717472.5879500001</v>
      </c>
      <c r="I59" s="37"/>
      <c r="J59" s="37">
        <v>301</v>
      </c>
      <c r="K59" s="37"/>
      <c r="L59" s="37">
        <v>9149.0184</v>
      </c>
      <c r="M59" s="37"/>
      <c r="N59" s="37">
        <v>331</v>
      </c>
      <c r="O59" s="37"/>
      <c r="P59" s="37">
        <v>10022.091380000002</v>
      </c>
      <c r="Q59" s="37"/>
      <c r="R59" s="37">
        <v>24668</v>
      </c>
      <c r="S59" s="37"/>
      <c r="T59" s="37">
        <v>736643.69773</v>
      </c>
      <c r="U59" s="29"/>
    </row>
    <row r="60" spans="1:21" s="30" customFormat="1" ht="18" customHeight="1">
      <c r="A60" s="29" t="s">
        <v>13</v>
      </c>
      <c r="B60" s="36">
        <v>42120</v>
      </c>
      <c r="C60" s="38" t="s">
        <v>14</v>
      </c>
      <c r="D60" s="36">
        <v>84240</v>
      </c>
      <c r="E60" s="45"/>
      <c r="F60" s="37">
        <v>15284</v>
      </c>
      <c r="G60" s="37"/>
      <c r="H60" s="37">
        <v>924549.77269</v>
      </c>
      <c r="I60" s="37"/>
      <c r="J60" s="37">
        <v>183</v>
      </c>
      <c r="K60" s="37"/>
      <c r="L60" s="37">
        <v>10858.29834</v>
      </c>
      <c r="M60" s="37"/>
      <c r="N60" s="37">
        <v>245</v>
      </c>
      <c r="O60" s="37"/>
      <c r="P60" s="37">
        <v>14864.31257</v>
      </c>
      <c r="Q60" s="37"/>
      <c r="R60" s="37">
        <v>15712</v>
      </c>
      <c r="S60" s="37"/>
      <c r="T60" s="37">
        <v>950272.3836000001</v>
      </c>
      <c r="U60" s="29"/>
    </row>
    <row r="61" spans="1:21" s="30" customFormat="1" ht="18" customHeight="1">
      <c r="A61" s="29" t="s">
        <v>13</v>
      </c>
      <c r="B61" s="36">
        <v>84240</v>
      </c>
      <c r="C61" s="38" t="s">
        <v>14</v>
      </c>
      <c r="D61" s="36">
        <v>168480</v>
      </c>
      <c r="E61" s="45"/>
      <c r="F61" s="37">
        <v>6514</v>
      </c>
      <c r="G61" s="37"/>
      <c r="H61" s="37">
        <v>727906.81324</v>
      </c>
      <c r="I61" s="37"/>
      <c r="J61" s="37">
        <v>121</v>
      </c>
      <c r="K61" s="37"/>
      <c r="L61" s="37">
        <v>14489.63202</v>
      </c>
      <c r="M61" s="37"/>
      <c r="N61" s="37">
        <v>187</v>
      </c>
      <c r="O61" s="37"/>
      <c r="P61" s="37">
        <v>24411.02276</v>
      </c>
      <c r="Q61" s="37"/>
      <c r="R61" s="37">
        <v>6822</v>
      </c>
      <c r="S61" s="37"/>
      <c r="T61" s="37">
        <v>766807.46802</v>
      </c>
      <c r="U61" s="29"/>
    </row>
    <row r="62" spans="1:21" s="30" customFormat="1" ht="18" customHeight="1">
      <c r="A62" s="29" t="s">
        <v>13</v>
      </c>
      <c r="B62" s="36">
        <v>168480</v>
      </c>
      <c r="C62" s="38" t="s">
        <v>14</v>
      </c>
      <c r="D62" s="36">
        <v>336960</v>
      </c>
      <c r="E62" s="45"/>
      <c r="F62" s="37">
        <v>1756</v>
      </c>
      <c r="G62" s="37"/>
      <c r="H62" s="37">
        <v>400261.50412</v>
      </c>
      <c r="I62" s="37"/>
      <c r="J62" s="37">
        <v>69</v>
      </c>
      <c r="K62" s="37"/>
      <c r="L62" s="37">
        <v>16356.044679999999</v>
      </c>
      <c r="M62" s="37"/>
      <c r="N62" s="37">
        <v>125</v>
      </c>
      <c r="O62" s="37"/>
      <c r="P62" s="37">
        <v>33695.88522</v>
      </c>
      <c r="Q62" s="37"/>
      <c r="R62" s="37">
        <v>1950</v>
      </c>
      <c r="S62" s="37"/>
      <c r="T62" s="37">
        <v>450313.43402</v>
      </c>
      <c r="U62" s="29"/>
    </row>
    <row r="63" spans="1:21" s="30" customFormat="1" ht="18" customHeight="1">
      <c r="A63" s="29" t="s">
        <v>13</v>
      </c>
      <c r="B63" s="36">
        <v>336960</v>
      </c>
      <c r="C63" s="38" t="s">
        <v>14</v>
      </c>
      <c r="D63" s="36">
        <v>505440</v>
      </c>
      <c r="E63" s="45"/>
      <c r="F63" s="37">
        <v>338</v>
      </c>
      <c r="G63" s="37"/>
      <c r="H63" s="37">
        <v>146208.52299</v>
      </c>
      <c r="I63" s="37"/>
      <c r="J63" s="37">
        <v>23</v>
      </c>
      <c r="K63" s="37"/>
      <c r="L63" s="37">
        <v>10451.45915</v>
      </c>
      <c r="M63" s="37"/>
      <c r="N63" s="37">
        <v>46</v>
      </c>
      <c r="O63" s="37"/>
      <c r="P63" s="37">
        <v>20233.08398</v>
      </c>
      <c r="Q63" s="37"/>
      <c r="R63" s="37">
        <v>407</v>
      </c>
      <c r="S63" s="37"/>
      <c r="T63" s="37">
        <v>176893.06612</v>
      </c>
      <c r="U63" s="29"/>
    </row>
    <row r="64" spans="1:21" s="30" customFormat="1" ht="18" customHeight="1">
      <c r="A64" s="29" t="s">
        <v>13</v>
      </c>
      <c r="B64" s="36">
        <v>505440</v>
      </c>
      <c r="C64" s="38" t="s">
        <v>14</v>
      </c>
      <c r="D64" s="36">
        <v>673920</v>
      </c>
      <c r="E64" s="45"/>
      <c r="F64" s="37">
        <v>146</v>
      </c>
      <c r="G64" s="37"/>
      <c r="H64" s="37">
        <v>75442.60998000001</v>
      </c>
      <c r="I64" s="37"/>
      <c r="J64" s="37">
        <v>19</v>
      </c>
      <c r="K64" s="37"/>
      <c r="L64" s="37">
        <v>12922.50765</v>
      </c>
      <c r="M64" s="37"/>
      <c r="N64" s="37">
        <v>40</v>
      </c>
      <c r="O64" s="37"/>
      <c r="P64" s="37">
        <v>24495.08232</v>
      </c>
      <c r="Q64" s="37"/>
      <c r="R64" s="37">
        <v>205</v>
      </c>
      <c r="S64" s="37"/>
      <c r="T64" s="37">
        <v>112860.19995000001</v>
      </c>
      <c r="U64" s="29"/>
    </row>
    <row r="65" spans="1:21" s="30" customFormat="1" ht="18" customHeight="1">
      <c r="A65" s="29" t="s">
        <v>13</v>
      </c>
      <c r="B65" s="36">
        <v>673920</v>
      </c>
      <c r="C65" s="38" t="s">
        <v>14</v>
      </c>
      <c r="D65" s="36">
        <v>842400</v>
      </c>
      <c r="E65" s="45"/>
      <c r="F65" s="37">
        <v>68</v>
      </c>
      <c r="G65" s="37"/>
      <c r="H65" s="37">
        <v>55689.28568</v>
      </c>
      <c r="I65" s="37"/>
      <c r="J65" s="37">
        <v>20</v>
      </c>
      <c r="K65" s="37"/>
      <c r="L65" s="37">
        <v>15549.979949999999</v>
      </c>
      <c r="M65" s="37"/>
      <c r="N65" s="37">
        <v>19</v>
      </c>
      <c r="O65" s="37"/>
      <c r="P65" s="37">
        <v>14202.61686</v>
      </c>
      <c r="Q65" s="37"/>
      <c r="R65" s="37">
        <v>107</v>
      </c>
      <c r="S65" s="37"/>
      <c r="T65" s="37">
        <v>85441.88248999999</v>
      </c>
      <c r="U65" s="29"/>
    </row>
    <row r="66" spans="1:21" s="30" customFormat="1" ht="18" customHeight="1">
      <c r="A66" s="29" t="s">
        <v>13</v>
      </c>
      <c r="B66" s="36">
        <v>842400</v>
      </c>
      <c r="C66" s="38" t="s">
        <v>14</v>
      </c>
      <c r="D66" s="36">
        <v>1263600</v>
      </c>
      <c r="E66" s="45"/>
      <c r="F66" s="37">
        <v>70</v>
      </c>
      <c r="G66" s="37"/>
      <c r="H66" s="37">
        <v>78115.93045</v>
      </c>
      <c r="I66" s="37"/>
      <c r="J66" s="37">
        <v>21</v>
      </c>
      <c r="K66" s="37"/>
      <c r="L66" s="37">
        <v>20391.214969999997</v>
      </c>
      <c r="M66" s="37"/>
      <c r="N66" s="37">
        <v>31</v>
      </c>
      <c r="O66" s="37"/>
      <c r="P66" s="37">
        <v>30707.27607</v>
      </c>
      <c r="Q66" s="37"/>
      <c r="R66" s="37">
        <v>122</v>
      </c>
      <c r="S66" s="37"/>
      <c r="T66" s="37">
        <v>129214.42149</v>
      </c>
      <c r="U66" s="29"/>
    </row>
    <row r="67" spans="1:21" s="30" customFormat="1" ht="18" customHeight="1">
      <c r="A67" s="29" t="s">
        <v>13</v>
      </c>
      <c r="B67" s="36">
        <v>1263600</v>
      </c>
      <c r="C67" s="38" t="s">
        <v>14</v>
      </c>
      <c r="D67" s="36">
        <v>1684800</v>
      </c>
      <c r="E67" s="45"/>
      <c r="F67" s="37">
        <v>35</v>
      </c>
      <c r="G67" s="37"/>
      <c r="H67" s="37">
        <v>48445.61083</v>
      </c>
      <c r="I67" s="37"/>
      <c r="J67" s="37">
        <v>8</v>
      </c>
      <c r="K67" s="37"/>
      <c r="L67" s="37">
        <v>9956.27127</v>
      </c>
      <c r="M67" s="37"/>
      <c r="N67" s="37">
        <v>17</v>
      </c>
      <c r="O67" s="37"/>
      <c r="P67" s="37">
        <v>23929.0275</v>
      </c>
      <c r="Q67" s="37"/>
      <c r="R67" s="37">
        <v>60</v>
      </c>
      <c r="S67" s="37"/>
      <c r="T67" s="37">
        <v>82330.9096</v>
      </c>
      <c r="U67" s="29"/>
    </row>
    <row r="68" spans="1:21" s="30" customFormat="1" ht="18" customHeight="1">
      <c r="A68" s="29" t="s">
        <v>13</v>
      </c>
      <c r="B68" s="36">
        <v>1684800</v>
      </c>
      <c r="C68" s="38" t="s">
        <v>14</v>
      </c>
      <c r="D68" s="36">
        <v>4212000</v>
      </c>
      <c r="E68" s="45"/>
      <c r="F68" s="37">
        <v>46</v>
      </c>
      <c r="G68" s="37"/>
      <c r="H68" s="37">
        <v>126436.88451999999</v>
      </c>
      <c r="I68" s="37"/>
      <c r="J68" s="37">
        <v>30</v>
      </c>
      <c r="K68" s="37"/>
      <c r="L68" s="37">
        <v>80828.65801</v>
      </c>
      <c r="M68" s="37"/>
      <c r="N68" s="37">
        <v>52</v>
      </c>
      <c r="O68" s="37"/>
      <c r="P68" s="37">
        <v>143094.18937</v>
      </c>
      <c r="Q68" s="37"/>
      <c r="R68" s="37">
        <v>128</v>
      </c>
      <c r="S68" s="37"/>
      <c r="T68" s="37">
        <v>350359.73189999996</v>
      </c>
      <c r="U68" s="29"/>
    </row>
    <row r="69" spans="1:21" s="30" customFormat="1" ht="18" customHeight="1">
      <c r="A69" s="29" t="s">
        <v>13</v>
      </c>
      <c r="B69" s="36">
        <v>4212000</v>
      </c>
      <c r="C69" s="38" t="s">
        <v>14</v>
      </c>
      <c r="D69" s="36">
        <v>8424000</v>
      </c>
      <c r="E69" s="45"/>
      <c r="F69" s="37">
        <v>3</v>
      </c>
      <c r="G69" s="37"/>
      <c r="H69" s="37">
        <v>18271.86187</v>
      </c>
      <c r="I69" s="37"/>
      <c r="J69" s="37">
        <v>17</v>
      </c>
      <c r="K69" s="37"/>
      <c r="L69" s="37">
        <v>103695.36031</v>
      </c>
      <c r="M69" s="37"/>
      <c r="N69" s="37">
        <v>18</v>
      </c>
      <c r="O69" s="37"/>
      <c r="P69" s="37">
        <v>115519.66304</v>
      </c>
      <c r="Q69" s="37"/>
      <c r="R69" s="37">
        <v>38</v>
      </c>
      <c r="S69" s="37"/>
      <c r="T69" s="37">
        <v>237486.88522</v>
      </c>
      <c r="U69" s="29"/>
    </row>
    <row r="70" spans="1:21" s="30" customFormat="1" ht="18" customHeight="1">
      <c r="A70" s="29" t="s">
        <v>13</v>
      </c>
      <c r="B70" s="36">
        <v>8424000</v>
      </c>
      <c r="C70" s="38" t="s">
        <v>14</v>
      </c>
      <c r="D70" s="39" t="s">
        <v>15</v>
      </c>
      <c r="E70" s="45"/>
      <c r="F70" s="37">
        <v>3</v>
      </c>
      <c r="G70" s="37"/>
      <c r="H70" s="37">
        <v>31328.31265</v>
      </c>
      <c r="I70" s="37"/>
      <c r="J70" s="37">
        <v>8</v>
      </c>
      <c r="K70" s="37"/>
      <c r="L70" s="37">
        <v>172982.95721000002</v>
      </c>
      <c r="M70" s="37"/>
      <c r="N70" s="37">
        <v>18</v>
      </c>
      <c r="O70" s="37"/>
      <c r="P70" s="37">
        <v>249656.56892</v>
      </c>
      <c r="Q70" s="37"/>
      <c r="R70" s="37">
        <v>29</v>
      </c>
      <c r="S70" s="37"/>
      <c r="T70" s="37">
        <v>453967.83878</v>
      </c>
      <c r="U70" s="46"/>
    </row>
    <row r="71" spans="1:20" ht="14.25" thickBot="1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4"/>
      <c r="B75" s="44"/>
      <c r="C75" s="44"/>
      <c r="D75" s="44"/>
      <c r="E75" s="44"/>
      <c r="F75" s="37"/>
      <c r="G75" s="44"/>
      <c r="H75" s="37"/>
      <c r="I75" s="44"/>
      <c r="J75" s="37"/>
      <c r="K75" s="44"/>
      <c r="L75" s="37"/>
      <c r="M75" s="44"/>
      <c r="N75" s="37"/>
      <c r="O75" s="44"/>
      <c r="P75" s="37"/>
      <c r="Q75" s="44"/>
      <c r="R75" s="37"/>
      <c r="S75" s="44"/>
      <c r="T75" s="37"/>
    </row>
    <row r="76" spans="1:20" ht="13.5">
      <c r="A76" s="44"/>
      <c r="B76" s="44"/>
      <c r="C76" s="44"/>
      <c r="D76" s="44"/>
      <c r="E76" s="44"/>
      <c r="F76" s="37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7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7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7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7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7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7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7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7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7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7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2010-01-25T20:55:24Z</dcterms:created>
  <dcterms:modified xsi:type="dcterms:W3CDTF">2010-01-25T20:55:46Z</dcterms:modified>
  <cp:category/>
  <cp:version/>
  <cp:contentType/>
  <cp:contentStatus/>
</cp:coreProperties>
</file>