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768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<sst xmlns="http://schemas.openxmlformats.org/spreadsheetml/2006/main" count="285" uniqueCount="21">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</sst>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tabSelected="1" zoomScale="75" zoomScaleNormal="75" workbookViewId="0" topLeftCell="A1">
      <selection activeCell="X9" sqref="X9"/>
    </sheetView>
  </sheetViews>
  <sheetFormatPr defaultColWidth="11.421875" defaultRowHeight="12.75"/>
  <cols>
    <col min="1" max="1" width="3.7109375" style="45" customWidth="1"/>
    <col min="2" max="2" width="8.7109375" style="45" customWidth="1"/>
    <col min="3" max="3" width="3.7109375" style="45" customWidth="1"/>
    <col min="4" max="4" width="8.7109375" style="45" customWidth="1"/>
    <col min="5" max="5" width="4.28125" style="45" customWidth="1"/>
    <col min="6" max="6" width="10.8515625" style="45" customWidth="1"/>
    <col min="7" max="7" width="4.140625" style="45" customWidth="1"/>
    <col min="8" max="8" width="13.8515625" style="45" customWidth="1"/>
    <col min="9" max="9" width="3.140625" style="45" customWidth="1"/>
    <col min="10" max="10" width="10.8515625" style="45" customWidth="1"/>
    <col min="11" max="11" width="4.421875" style="45" customWidth="1"/>
    <col min="12" max="12" width="11.57421875" style="45" customWidth="1"/>
    <col min="13" max="13" width="3.421875" style="45" customWidth="1"/>
    <col min="14" max="14" width="11.28125" style="45" customWidth="1"/>
    <col min="15" max="15" width="4.00390625" style="45" customWidth="1"/>
    <col min="16" max="16" width="12.28125" style="45" customWidth="1"/>
    <col min="17" max="17" width="4.28125" style="45" customWidth="1"/>
    <col min="18" max="18" width="15.421875" style="45" customWidth="1"/>
    <col min="19" max="19" width="4.8515625" style="45" customWidth="1"/>
    <col min="20" max="20" width="14.8515625" style="45" customWidth="1"/>
    <col min="21" max="16384" width="11.421875" style="45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39844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7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U5" s="23"/>
      <c r="V5" s="23"/>
      <c r="W5" s="23"/>
      <c r="X5" s="23"/>
      <c r="Y5" s="23"/>
      <c r="Z5" s="23"/>
      <c r="AA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0" s="31" customFormat="1" ht="18" customHeight="1">
      <c r="A8" s="33" t="s">
        <v>11</v>
      </c>
      <c r="C8" s="30"/>
      <c r="D8" s="32"/>
      <c r="F8" s="34">
        <v>155338</v>
      </c>
      <c r="G8" s="35"/>
      <c r="H8" s="34">
        <v>138427.73591999998</v>
      </c>
      <c r="I8" s="35"/>
      <c r="J8" s="34">
        <v>3744</v>
      </c>
      <c r="K8" s="35"/>
      <c r="L8" s="34">
        <v>24563.73903</v>
      </c>
      <c r="M8" s="35"/>
      <c r="N8" s="34">
        <v>3746</v>
      </c>
      <c r="O8" s="35"/>
      <c r="P8" s="34">
        <v>24577.656990000003</v>
      </c>
      <c r="Q8" s="35"/>
      <c r="R8" s="34">
        <v>162828</v>
      </c>
      <c r="S8" s="35"/>
      <c r="T8" s="34">
        <v>187569.13194</v>
      </c>
    </row>
    <row r="9" spans="1:20" s="31" customFormat="1" ht="18" customHeight="1">
      <c r="A9" s="30"/>
      <c r="B9" s="36" t="s">
        <v>12</v>
      </c>
      <c r="C9" s="36"/>
      <c r="D9" s="37">
        <v>8635.8</v>
      </c>
      <c r="F9" s="38">
        <v>151879</v>
      </c>
      <c r="G9" s="38"/>
      <c r="H9" s="38">
        <v>58229.312119999995</v>
      </c>
      <c r="I9" s="38"/>
      <c r="J9" s="38">
        <v>3394</v>
      </c>
      <c r="K9" s="38"/>
      <c r="L9" s="38">
        <v>3044.4593</v>
      </c>
      <c r="M9" s="38"/>
      <c r="N9" s="38">
        <v>3355</v>
      </c>
      <c r="O9" s="38"/>
      <c r="P9" s="38">
        <v>2612.74109</v>
      </c>
      <c r="Q9" s="38"/>
      <c r="R9" s="38">
        <v>158628</v>
      </c>
      <c r="S9" s="38"/>
      <c r="T9" s="38">
        <v>63886.51251</v>
      </c>
    </row>
    <row r="10" spans="1:20" s="31" customFormat="1" ht="18" customHeight="1">
      <c r="A10" s="30" t="s">
        <v>13</v>
      </c>
      <c r="B10" s="37">
        <v>8635.8</v>
      </c>
      <c r="C10" s="39" t="s">
        <v>14</v>
      </c>
      <c r="D10" s="37">
        <v>21589.5</v>
      </c>
      <c r="F10" s="38">
        <v>2406</v>
      </c>
      <c r="G10" s="38"/>
      <c r="H10" s="38">
        <v>32256.61565</v>
      </c>
      <c r="I10" s="38"/>
      <c r="J10" s="38">
        <v>168</v>
      </c>
      <c r="K10" s="38"/>
      <c r="L10" s="38">
        <v>2257.06768</v>
      </c>
      <c r="M10" s="38"/>
      <c r="N10" s="38">
        <v>177</v>
      </c>
      <c r="O10" s="38"/>
      <c r="P10" s="38">
        <v>2410.2369700000004</v>
      </c>
      <c r="Q10" s="38"/>
      <c r="R10" s="38">
        <v>2751</v>
      </c>
      <c r="S10" s="38"/>
      <c r="T10" s="38">
        <v>36923.9203</v>
      </c>
    </row>
    <row r="11" spans="1:20" s="31" customFormat="1" ht="18" customHeight="1">
      <c r="A11" s="30" t="s">
        <v>13</v>
      </c>
      <c r="B11" s="37">
        <v>21589.5</v>
      </c>
      <c r="C11" s="39" t="s">
        <v>14</v>
      </c>
      <c r="D11" s="37">
        <v>43179</v>
      </c>
      <c r="F11" s="38">
        <v>728</v>
      </c>
      <c r="G11" s="38"/>
      <c r="H11" s="38">
        <v>21723.27984</v>
      </c>
      <c r="I11" s="38"/>
      <c r="J11" s="38">
        <v>71</v>
      </c>
      <c r="K11" s="38"/>
      <c r="L11" s="38">
        <v>2242.96332</v>
      </c>
      <c r="M11" s="38"/>
      <c r="N11" s="38">
        <v>92</v>
      </c>
      <c r="O11" s="38"/>
      <c r="P11" s="38">
        <v>2764.0271000000002</v>
      </c>
      <c r="Q11" s="38"/>
      <c r="R11" s="38">
        <v>891</v>
      </c>
      <c r="S11" s="38"/>
      <c r="T11" s="38">
        <v>26730.27026</v>
      </c>
    </row>
    <row r="12" spans="1:20" s="31" customFormat="1" ht="18" customHeight="1">
      <c r="A12" s="30" t="s">
        <v>13</v>
      </c>
      <c r="B12" s="37">
        <v>43179</v>
      </c>
      <c r="C12" s="39" t="s">
        <v>14</v>
      </c>
      <c r="D12" s="37">
        <v>86358</v>
      </c>
      <c r="F12" s="38">
        <v>265</v>
      </c>
      <c r="G12" s="38"/>
      <c r="H12" s="38">
        <v>15641.955800000002</v>
      </c>
      <c r="I12" s="38"/>
      <c r="J12" s="38">
        <v>56</v>
      </c>
      <c r="K12" s="38"/>
      <c r="L12" s="38">
        <v>3408.73454</v>
      </c>
      <c r="M12" s="38"/>
      <c r="N12" s="38">
        <v>69</v>
      </c>
      <c r="O12" s="38"/>
      <c r="P12" s="38">
        <v>4203.26942</v>
      </c>
      <c r="Q12" s="38"/>
      <c r="R12" s="38">
        <v>390</v>
      </c>
      <c r="S12" s="38"/>
      <c r="T12" s="38">
        <v>23253.95976</v>
      </c>
    </row>
    <row r="13" spans="1:20" s="31" customFormat="1" ht="18" customHeight="1">
      <c r="A13" s="30" t="s">
        <v>13</v>
      </c>
      <c r="B13" s="37">
        <v>86358</v>
      </c>
      <c r="C13" s="39" t="s">
        <v>14</v>
      </c>
      <c r="D13" s="37">
        <v>172716</v>
      </c>
      <c r="F13" s="38">
        <v>46</v>
      </c>
      <c r="G13" s="38"/>
      <c r="H13" s="38">
        <v>5511.58634</v>
      </c>
      <c r="I13" s="38"/>
      <c r="J13" s="38">
        <v>29</v>
      </c>
      <c r="K13" s="38"/>
      <c r="L13" s="38">
        <v>3512.93914</v>
      </c>
      <c r="M13" s="38"/>
      <c r="N13" s="38">
        <v>33</v>
      </c>
      <c r="O13" s="38"/>
      <c r="P13" s="38">
        <v>3840.18318</v>
      </c>
      <c r="Q13" s="38"/>
      <c r="R13" s="38">
        <v>108</v>
      </c>
      <c r="S13" s="38"/>
      <c r="T13" s="38">
        <v>12864.70866</v>
      </c>
    </row>
    <row r="14" spans="1:20" s="31" customFormat="1" ht="18" customHeight="1">
      <c r="A14" s="30" t="s">
        <v>13</v>
      </c>
      <c r="B14" s="37">
        <v>172716</v>
      </c>
      <c r="C14" s="39" t="s">
        <v>14</v>
      </c>
      <c r="D14" s="37">
        <v>345432</v>
      </c>
      <c r="F14" s="38">
        <v>9</v>
      </c>
      <c r="G14" s="38"/>
      <c r="H14" s="38">
        <v>1998.0754299999999</v>
      </c>
      <c r="I14" s="38"/>
      <c r="J14" s="38">
        <v>18</v>
      </c>
      <c r="K14" s="38"/>
      <c r="L14" s="38">
        <v>4725.73642</v>
      </c>
      <c r="M14" s="38"/>
      <c r="N14" s="38">
        <v>13</v>
      </c>
      <c r="O14" s="38"/>
      <c r="P14" s="38">
        <v>3271.0980499999996</v>
      </c>
      <c r="Q14" s="38"/>
      <c r="R14" s="38">
        <v>40</v>
      </c>
      <c r="S14" s="38"/>
      <c r="T14" s="38">
        <v>9994.9099</v>
      </c>
    </row>
    <row r="15" spans="1:20" s="31" customFormat="1" ht="18" customHeight="1">
      <c r="A15" s="30" t="s">
        <v>13</v>
      </c>
      <c r="B15" s="37">
        <v>345432</v>
      </c>
      <c r="C15" s="39" t="s">
        <v>14</v>
      </c>
      <c r="D15" s="37">
        <v>518148</v>
      </c>
      <c r="F15" s="38">
        <v>4</v>
      </c>
      <c r="G15" s="38"/>
      <c r="H15" s="38">
        <v>1575.2451999999998</v>
      </c>
      <c r="I15" s="38"/>
      <c r="J15" s="38">
        <v>3</v>
      </c>
      <c r="K15" s="38"/>
      <c r="L15" s="38">
        <v>1390.10576</v>
      </c>
      <c r="M15" s="38"/>
      <c r="N15" s="38">
        <v>2</v>
      </c>
      <c r="O15" s="38"/>
      <c r="P15" s="38">
        <v>937.2469100000001</v>
      </c>
      <c r="Q15" s="38"/>
      <c r="R15" s="38">
        <v>9</v>
      </c>
      <c r="S15" s="38"/>
      <c r="T15" s="38">
        <v>3902.59787</v>
      </c>
    </row>
    <row r="16" spans="1:20" s="31" customFormat="1" ht="18" customHeight="1">
      <c r="A16" s="30" t="s">
        <v>13</v>
      </c>
      <c r="B16" s="37">
        <v>518148</v>
      </c>
      <c r="C16" s="39" t="s">
        <v>14</v>
      </c>
      <c r="D16" s="37">
        <v>690864</v>
      </c>
      <c r="F16" s="38" t="s">
        <v>20</v>
      </c>
      <c r="G16" s="38"/>
      <c r="H16" s="38" t="s">
        <v>20</v>
      </c>
      <c r="I16" s="38"/>
      <c r="J16" s="38">
        <v>1</v>
      </c>
      <c r="K16" s="38"/>
      <c r="L16" s="38">
        <v>700.3296899999999</v>
      </c>
      <c r="M16" s="38"/>
      <c r="N16" s="38">
        <v>2</v>
      </c>
      <c r="O16" s="38"/>
      <c r="P16" s="38">
        <v>1285.2350800000002</v>
      </c>
      <c r="Q16" s="38"/>
      <c r="R16" s="38">
        <v>3</v>
      </c>
      <c r="S16" s="38"/>
      <c r="T16" s="38">
        <v>1985.56477</v>
      </c>
    </row>
    <row r="17" spans="1:20" s="31" customFormat="1" ht="18" customHeight="1">
      <c r="A17" s="30" t="s">
        <v>13</v>
      </c>
      <c r="B17" s="37">
        <v>690864</v>
      </c>
      <c r="C17" s="39" t="s">
        <v>14</v>
      </c>
      <c r="D17" s="37">
        <v>863580</v>
      </c>
      <c r="F17" s="38" t="s">
        <v>20</v>
      </c>
      <c r="G17" s="38"/>
      <c r="H17" s="38" t="s">
        <v>20</v>
      </c>
      <c r="I17" s="38"/>
      <c r="J17" s="38">
        <v>4</v>
      </c>
      <c r="K17" s="38"/>
      <c r="L17" s="38">
        <v>3281.4031800000002</v>
      </c>
      <c r="M17" s="38"/>
      <c r="N17" s="38">
        <v>1</v>
      </c>
      <c r="O17" s="38"/>
      <c r="P17" s="38">
        <v>835.53382</v>
      </c>
      <c r="Q17" s="38"/>
      <c r="R17" s="38">
        <v>5</v>
      </c>
      <c r="S17" s="38"/>
      <c r="T17" s="38">
        <v>4116.937</v>
      </c>
    </row>
    <row r="18" spans="1:20" s="31" customFormat="1" ht="18" customHeight="1">
      <c r="A18" s="30" t="s">
        <v>13</v>
      </c>
      <c r="B18" s="37">
        <v>863580</v>
      </c>
      <c r="C18" s="39" t="s">
        <v>14</v>
      </c>
      <c r="D18" s="37">
        <v>1295370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2418.0853700000002</v>
      </c>
      <c r="Q18" s="38"/>
      <c r="R18" s="38">
        <v>2</v>
      </c>
      <c r="S18" s="38"/>
      <c r="T18" s="38">
        <v>2418.0853700000002</v>
      </c>
    </row>
    <row r="19" spans="1:20" s="31" customFormat="1" ht="18" customHeight="1">
      <c r="A19" s="30" t="s">
        <v>13</v>
      </c>
      <c r="B19" s="37">
        <v>1295370</v>
      </c>
      <c r="C19" s="39" t="s">
        <v>14</v>
      </c>
      <c r="D19" s="39">
        <v>1727160</v>
      </c>
      <c r="F19" s="38">
        <v>1</v>
      </c>
      <c r="G19" s="38"/>
      <c r="H19" s="38">
        <v>1491.66554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>
        <v>1</v>
      </c>
      <c r="S19" s="38"/>
      <c r="T19" s="38">
        <v>1491.66554</v>
      </c>
    </row>
    <row r="20" spans="1:20" s="31" customFormat="1" ht="18" customHeight="1">
      <c r="A20" s="30" t="s">
        <v>13</v>
      </c>
      <c r="B20" s="37">
        <v>1727160</v>
      </c>
      <c r="C20" s="39" t="s">
        <v>14</v>
      </c>
      <c r="D20" s="37">
        <v>4317900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</row>
    <row r="21" spans="1:20" s="31" customFormat="1" ht="18" customHeight="1">
      <c r="A21" s="30" t="s">
        <v>13</v>
      </c>
      <c r="B21" s="37">
        <v>4317900</v>
      </c>
      <c r="C21" s="39" t="s">
        <v>14</v>
      </c>
      <c r="D21" s="39">
        <v>8635800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</row>
    <row r="22" spans="1:20" s="31" customFormat="1" ht="18" customHeight="1">
      <c r="A22" s="30" t="s">
        <v>13</v>
      </c>
      <c r="B22" s="37">
        <v>8635800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</row>
    <row r="23" spans="1:20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31" customFormat="1" ht="18" customHeight="1">
      <c r="A24" s="33" t="s">
        <v>16</v>
      </c>
      <c r="C24" s="30"/>
      <c r="D24" s="32"/>
      <c r="F24" s="34">
        <v>32253</v>
      </c>
      <c r="G24" s="35"/>
      <c r="H24" s="34">
        <v>561304.9996</v>
      </c>
      <c r="I24" s="35"/>
      <c r="J24" s="34">
        <v>281</v>
      </c>
      <c r="K24" s="35"/>
      <c r="L24" s="34">
        <v>22985.549189999998</v>
      </c>
      <c r="M24" s="35"/>
      <c r="N24" s="34">
        <v>279</v>
      </c>
      <c r="O24" s="35"/>
      <c r="P24" s="34">
        <v>32722.36315</v>
      </c>
      <c r="Q24" s="35"/>
      <c r="R24" s="34">
        <v>32813</v>
      </c>
      <c r="S24" s="35"/>
      <c r="T24" s="34">
        <v>617012.91194</v>
      </c>
    </row>
    <row r="25" spans="1:20" s="31" customFormat="1" ht="18" customHeight="1">
      <c r="A25" s="30"/>
      <c r="B25" s="36" t="s">
        <v>12</v>
      </c>
      <c r="C25" s="36"/>
      <c r="D25" s="37">
        <v>8635.8</v>
      </c>
      <c r="F25" s="38">
        <v>19849</v>
      </c>
      <c r="G25" s="38"/>
      <c r="H25" s="38">
        <v>63268.84523</v>
      </c>
      <c r="I25" s="38"/>
      <c r="J25" s="38">
        <v>197</v>
      </c>
      <c r="K25" s="38"/>
      <c r="L25" s="38">
        <v>188.17554</v>
      </c>
      <c r="M25" s="38"/>
      <c r="N25" s="38">
        <v>182</v>
      </c>
      <c r="O25" s="38"/>
      <c r="P25" s="38">
        <v>130.30716</v>
      </c>
      <c r="Q25" s="38"/>
      <c r="R25" s="38">
        <v>20228</v>
      </c>
      <c r="S25" s="38"/>
      <c r="T25" s="38">
        <v>63587.32793</v>
      </c>
    </row>
    <row r="26" spans="1:20" s="31" customFormat="1" ht="18" customHeight="1">
      <c r="A26" s="30" t="s">
        <v>13</v>
      </c>
      <c r="B26" s="37">
        <v>8635.8</v>
      </c>
      <c r="C26" s="39" t="s">
        <v>14</v>
      </c>
      <c r="D26" s="37">
        <v>21589.5</v>
      </c>
      <c r="F26" s="38">
        <v>6741</v>
      </c>
      <c r="G26" s="38"/>
      <c r="H26" s="38">
        <v>91060.94940000001</v>
      </c>
      <c r="I26" s="38"/>
      <c r="J26" s="38">
        <v>20</v>
      </c>
      <c r="K26" s="38"/>
      <c r="L26" s="38">
        <v>269.93837</v>
      </c>
      <c r="M26" s="38"/>
      <c r="N26" s="38">
        <v>22</v>
      </c>
      <c r="O26" s="38"/>
      <c r="P26" s="38">
        <v>320.38378</v>
      </c>
      <c r="Q26" s="38"/>
      <c r="R26" s="38">
        <v>6783</v>
      </c>
      <c r="S26" s="38"/>
      <c r="T26" s="38">
        <v>91651.27154999999</v>
      </c>
    </row>
    <row r="27" spans="1:20" s="31" customFormat="1" ht="18" customHeight="1">
      <c r="A27" s="30" t="s">
        <v>13</v>
      </c>
      <c r="B27" s="37">
        <v>21589.5</v>
      </c>
      <c r="C27" s="39" t="s">
        <v>14</v>
      </c>
      <c r="D27" s="37">
        <v>43179</v>
      </c>
      <c r="F27" s="38">
        <v>2595</v>
      </c>
      <c r="G27" s="38"/>
      <c r="H27" s="38">
        <v>79065.21373999999</v>
      </c>
      <c r="I27" s="38"/>
      <c r="J27" s="38">
        <v>9</v>
      </c>
      <c r="K27" s="38"/>
      <c r="L27" s="38">
        <v>275.12766</v>
      </c>
      <c r="M27" s="38"/>
      <c r="N27" s="38">
        <v>12</v>
      </c>
      <c r="O27" s="38"/>
      <c r="P27" s="38">
        <v>452.27278</v>
      </c>
      <c r="Q27" s="38"/>
      <c r="R27" s="38">
        <v>2616</v>
      </c>
      <c r="S27" s="38"/>
      <c r="T27" s="38">
        <v>79792.61418</v>
      </c>
    </row>
    <row r="28" spans="1:20" s="31" customFormat="1" ht="18" customHeight="1">
      <c r="A28" s="30" t="s">
        <v>13</v>
      </c>
      <c r="B28" s="37">
        <v>43179</v>
      </c>
      <c r="C28" s="39" t="s">
        <v>14</v>
      </c>
      <c r="D28" s="37">
        <v>86358</v>
      </c>
      <c r="F28" s="38">
        <v>2051</v>
      </c>
      <c r="G28" s="38"/>
      <c r="H28" s="38">
        <v>129630.57707</v>
      </c>
      <c r="I28" s="38"/>
      <c r="J28" s="38">
        <v>8</v>
      </c>
      <c r="K28" s="38"/>
      <c r="L28" s="38">
        <v>567.0922099999999</v>
      </c>
      <c r="M28" s="38"/>
      <c r="N28" s="38">
        <v>15</v>
      </c>
      <c r="O28" s="38"/>
      <c r="P28" s="38">
        <v>976.1109399999999</v>
      </c>
      <c r="Q28" s="38"/>
      <c r="R28" s="38">
        <v>2074</v>
      </c>
      <c r="S28" s="38"/>
      <c r="T28" s="38">
        <v>131173.78022</v>
      </c>
    </row>
    <row r="29" spans="1:20" s="31" customFormat="1" ht="18" customHeight="1">
      <c r="A29" s="30" t="s">
        <v>13</v>
      </c>
      <c r="B29" s="37">
        <v>86358</v>
      </c>
      <c r="C29" s="39" t="s">
        <v>14</v>
      </c>
      <c r="D29" s="37">
        <v>172716</v>
      </c>
      <c r="F29" s="38">
        <v>725</v>
      </c>
      <c r="G29" s="38"/>
      <c r="H29" s="38">
        <v>85055.00988</v>
      </c>
      <c r="I29" s="38"/>
      <c r="J29" s="38">
        <v>25</v>
      </c>
      <c r="K29" s="38"/>
      <c r="L29" s="38">
        <v>2774.63465</v>
      </c>
      <c r="M29" s="38"/>
      <c r="N29" s="38">
        <v>6</v>
      </c>
      <c r="O29" s="38"/>
      <c r="P29" s="38">
        <v>873.5633</v>
      </c>
      <c r="Q29" s="38"/>
      <c r="R29" s="38">
        <v>756</v>
      </c>
      <c r="S29" s="38"/>
      <c r="T29" s="38">
        <v>88703.20783</v>
      </c>
    </row>
    <row r="30" spans="1:20" s="31" customFormat="1" ht="18" customHeight="1">
      <c r="A30" s="30" t="s">
        <v>13</v>
      </c>
      <c r="B30" s="37">
        <v>172716</v>
      </c>
      <c r="C30" s="39" t="s">
        <v>14</v>
      </c>
      <c r="D30" s="37">
        <v>345432</v>
      </c>
      <c r="F30" s="38">
        <v>196</v>
      </c>
      <c r="G30" s="38"/>
      <c r="H30" s="38">
        <v>45334.96428</v>
      </c>
      <c r="I30" s="38"/>
      <c r="J30" s="38">
        <v>8</v>
      </c>
      <c r="K30" s="38"/>
      <c r="L30" s="38">
        <v>1807.0783999999999</v>
      </c>
      <c r="M30" s="38"/>
      <c r="N30" s="38">
        <v>25</v>
      </c>
      <c r="O30" s="38"/>
      <c r="P30" s="38">
        <v>6222.66971</v>
      </c>
      <c r="Q30" s="38"/>
      <c r="R30" s="38">
        <v>229</v>
      </c>
      <c r="S30" s="38"/>
      <c r="T30" s="38">
        <v>53364.71239</v>
      </c>
    </row>
    <row r="31" spans="1:20" s="31" customFormat="1" ht="18" customHeight="1">
      <c r="A31" s="30" t="s">
        <v>13</v>
      </c>
      <c r="B31" s="37">
        <v>345432</v>
      </c>
      <c r="C31" s="39" t="s">
        <v>14</v>
      </c>
      <c r="D31" s="37">
        <v>518148</v>
      </c>
      <c r="F31" s="38">
        <v>53</v>
      </c>
      <c r="G31" s="38"/>
      <c r="H31" s="38">
        <v>22789.56454</v>
      </c>
      <c r="I31" s="38"/>
      <c r="J31" s="38">
        <v>2</v>
      </c>
      <c r="K31" s="38"/>
      <c r="L31" s="38">
        <v>900</v>
      </c>
      <c r="M31" s="38"/>
      <c r="N31" s="38">
        <v>4</v>
      </c>
      <c r="O31" s="38"/>
      <c r="P31" s="38">
        <v>1632.43924</v>
      </c>
      <c r="Q31" s="38"/>
      <c r="R31" s="38">
        <v>59</v>
      </c>
      <c r="S31" s="38"/>
      <c r="T31" s="38">
        <v>25322.003780000003</v>
      </c>
    </row>
    <row r="32" spans="1:20" s="31" customFormat="1" ht="18" customHeight="1">
      <c r="A32" s="30" t="s">
        <v>13</v>
      </c>
      <c r="B32" s="37">
        <v>518148</v>
      </c>
      <c r="C32" s="39" t="s">
        <v>14</v>
      </c>
      <c r="D32" s="37">
        <v>690864</v>
      </c>
      <c r="F32" s="38">
        <v>16</v>
      </c>
      <c r="G32" s="38"/>
      <c r="H32" s="38">
        <v>9323.79389</v>
      </c>
      <c r="I32" s="38"/>
      <c r="J32" s="38">
        <v>4</v>
      </c>
      <c r="K32" s="38"/>
      <c r="L32" s="38">
        <v>2571.1519</v>
      </c>
      <c r="M32" s="38"/>
      <c r="N32" s="38">
        <v>1</v>
      </c>
      <c r="O32" s="38"/>
      <c r="P32" s="38">
        <v>580</v>
      </c>
      <c r="Q32" s="38"/>
      <c r="R32" s="38">
        <v>21</v>
      </c>
      <c r="S32" s="38"/>
      <c r="T32" s="38">
        <v>12474.94579</v>
      </c>
    </row>
    <row r="33" spans="1:20" s="31" customFormat="1" ht="18" customHeight="1">
      <c r="A33" s="30" t="s">
        <v>13</v>
      </c>
      <c r="B33" s="37">
        <v>690864</v>
      </c>
      <c r="C33" s="39" t="s">
        <v>14</v>
      </c>
      <c r="D33" s="37">
        <v>863580</v>
      </c>
      <c r="F33" s="38">
        <v>8</v>
      </c>
      <c r="G33" s="38"/>
      <c r="H33" s="38">
        <v>6054.26809</v>
      </c>
      <c r="I33" s="38"/>
      <c r="J33" s="38">
        <v>1</v>
      </c>
      <c r="K33" s="38"/>
      <c r="L33" s="38">
        <v>750</v>
      </c>
      <c r="M33" s="38"/>
      <c r="N33" s="38">
        <v>2</v>
      </c>
      <c r="O33" s="38"/>
      <c r="P33" s="38">
        <v>1526.16226</v>
      </c>
      <c r="Q33" s="38"/>
      <c r="R33" s="38">
        <v>11</v>
      </c>
      <c r="S33" s="38"/>
      <c r="T33" s="38">
        <v>8330.430349999999</v>
      </c>
    </row>
    <row r="34" spans="1:20" s="31" customFormat="1" ht="18" customHeight="1">
      <c r="A34" s="30" t="s">
        <v>13</v>
      </c>
      <c r="B34" s="37">
        <v>863580</v>
      </c>
      <c r="C34" s="39" t="s">
        <v>14</v>
      </c>
      <c r="D34" s="37">
        <v>1295370</v>
      </c>
      <c r="F34" s="38">
        <v>10</v>
      </c>
      <c r="G34" s="38"/>
      <c r="H34" s="38">
        <v>9780.41339</v>
      </c>
      <c r="I34" s="38"/>
      <c r="J34" s="38">
        <v>5</v>
      </c>
      <c r="K34" s="38"/>
      <c r="L34" s="38">
        <v>5282.17936</v>
      </c>
      <c r="M34" s="38"/>
      <c r="N34" s="38">
        <v>4</v>
      </c>
      <c r="O34" s="38"/>
      <c r="P34" s="38">
        <v>4569.586480000001</v>
      </c>
      <c r="Q34" s="38"/>
      <c r="R34" s="38">
        <v>19</v>
      </c>
      <c r="S34" s="38"/>
      <c r="T34" s="38">
        <v>19632.17923</v>
      </c>
    </row>
    <row r="35" spans="1:20" s="31" customFormat="1" ht="18" customHeight="1">
      <c r="A35" s="30" t="s">
        <v>13</v>
      </c>
      <c r="B35" s="37">
        <v>1295370</v>
      </c>
      <c r="C35" s="39" t="s">
        <v>14</v>
      </c>
      <c r="D35" s="37">
        <v>1727160</v>
      </c>
      <c r="F35" s="38">
        <v>4</v>
      </c>
      <c r="G35" s="38"/>
      <c r="H35" s="38">
        <v>6002.42332</v>
      </c>
      <c r="I35" s="38"/>
      <c r="J35" s="38" t="s">
        <v>20</v>
      </c>
      <c r="K35" s="38"/>
      <c r="L35" s="38" t="s">
        <v>20</v>
      </c>
      <c r="M35" s="38"/>
      <c r="N35" s="38">
        <v>2</v>
      </c>
      <c r="O35" s="38"/>
      <c r="P35" s="38">
        <v>3323.52</v>
      </c>
      <c r="Q35" s="38"/>
      <c r="R35" s="38">
        <v>6</v>
      </c>
      <c r="S35" s="38"/>
      <c r="T35" s="38">
        <v>9325.94332</v>
      </c>
    </row>
    <row r="36" spans="1:20" s="31" customFormat="1" ht="18" customHeight="1">
      <c r="A36" s="30" t="s">
        <v>13</v>
      </c>
      <c r="B36" s="37">
        <v>1727160</v>
      </c>
      <c r="C36" s="39" t="s">
        <v>14</v>
      </c>
      <c r="D36" s="37">
        <v>4317900</v>
      </c>
      <c r="F36" s="38">
        <v>4</v>
      </c>
      <c r="G36" s="38"/>
      <c r="H36" s="38">
        <v>9466.99956</v>
      </c>
      <c r="I36" s="38"/>
      <c r="J36" s="38">
        <v>2</v>
      </c>
      <c r="K36" s="38"/>
      <c r="L36" s="38">
        <v>7600.1711</v>
      </c>
      <c r="M36" s="38"/>
      <c r="N36" s="38">
        <v>4</v>
      </c>
      <c r="O36" s="38"/>
      <c r="P36" s="38">
        <v>12115.3475</v>
      </c>
      <c r="Q36" s="38"/>
      <c r="R36" s="38">
        <v>10</v>
      </c>
      <c r="S36" s="38"/>
      <c r="T36" s="38">
        <v>29182.51816</v>
      </c>
    </row>
    <row r="37" spans="1:20" s="31" customFormat="1" ht="18" customHeight="1">
      <c r="A37" s="30" t="s">
        <v>13</v>
      </c>
      <c r="B37" s="37">
        <v>4317900</v>
      </c>
      <c r="C37" s="39" t="s">
        <v>14</v>
      </c>
      <c r="D37" s="37">
        <v>8635800</v>
      </c>
      <c r="F37" s="38">
        <v>1</v>
      </c>
      <c r="G37" s="38"/>
      <c r="H37" s="38">
        <v>4471.97721</v>
      </c>
      <c r="I37" s="38"/>
      <c r="J37" s="38" t="s">
        <v>20</v>
      </c>
      <c r="K37" s="38"/>
      <c r="L37" s="38" t="s">
        <v>20</v>
      </c>
      <c r="M37" s="38"/>
      <c r="N37" s="38" t="s">
        <v>20</v>
      </c>
      <c r="O37" s="38"/>
      <c r="P37" s="38" t="s">
        <v>20</v>
      </c>
      <c r="Q37" s="38"/>
      <c r="R37" s="38">
        <v>1</v>
      </c>
      <c r="S37" s="38"/>
      <c r="T37" s="38">
        <v>4471.97721</v>
      </c>
    </row>
    <row r="38" spans="1:20" s="31" customFormat="1" ht="18" customHeight="1">
      <c r="A38" s="30" t="s">
        <v>13</v>
      </c>
      <c r="B38" s="37">
        <v>8635800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</row>
    <row r="39" spans="1:20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s="42" customFormat="1" ht="19.5" customHeight="1">
      <c r="A40" s="33" t="s">
        <v>17</v>
      </c>
      <c r="B40" s="31"/>
      <c r="C40" s="30"/>
      <c r="D40" s="32"/>
      <c r="E40" s="31"/>
      <c r="F40" s="34">
        <v>23711</v>
      </c>
      <c r="G40" s="35"/>
      <c r="H40" s="34">
        <v>73554.79007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23711</v>
      </c>
      <c r="S40" s="35"/>
      <c r="T40" s="34">
        <v>73554.79007</v>
      </c>
    </row>
    <row r="41" spans="1:20" s="31" customFormat="1" ht="18" customHeight="1">
      <c r="A41" s="30"/>
      <c r="B41" s="36" t="s">
        <v>12</v>
      </c>
      <c r="C41" s="36"/>
      <c r="D41" s="37">
        <v>8635.8</v>
      </c>
      <c r="F41" s="38">
        <v>21859</v>
      </c>
      <c r="G41" s="38"/>
      <c r="H41" s="38">
        <v>30952.7984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21859</v>
      </c>
      <c r="S41" s="38"/>
      <c r="T41" s="38">
        <v>30952.7984</v>
      </c>
    </row>
    <row r="42" spans="1:20" s="31" customFormat="1" ht="18" customHeight="1">
      <c r="A42" s="30" t="s">
        <v>13</v>
      </c>
      <c r="B42" s="37">
        <v>8635.8</v>
      </c>
      <c r="C42" s="39" t="s">
        <v>14</v>
      </c>
      <c r="D42" s="37">
        <v>21589.5</v>
      </c>
      <c r="F42" s="38">
        <v>1296</v>
      </c>
      <c r="G42" s="38"/>
      <c r="H42" s="38">
        <v>17326.064739999998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1296</v>
      </c>
      <c r="S42" s="38"/>
      <c r="T42" s="38">
        <v>17326.064739999998</v>
      </c>
    </row>
    <row r="43" spans="1:20" s="31" customFormat="1" ht="18" customHeight="1">
      <c r="A43" s="30" t="s">
        <v>13</v>
      </c>
      <c r="B43" s="37">
        <v>21589.5</v>
      </c>
      <c r="C43" s="39" t="s">
        <v>14</v>
      </c>
      <c r="D43" s="37">
        <v>43179</v>
      </c>
      <c r="F43" s="38">
        <v>363</v>
      </c>
      <c r="G43" s="38"/>
      <c r="H43" s="38">
        <v>10687.751380000002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363</v>
      </c>
      <c r="S43" s="38"/>
      <c r="T43" s="38">
        <v>10687.751380000002</v>
      </c>
    </row>
    <row r="44" spans="1:20" s="31" customFormat="1" ht="18" customHeight="1">
      <c r="A44" s="30" t="s">
        <v>13</v>
      </c>
      <c r="B44" s="37">
        <v>43179</v>
      </c>
      <c r="C44" s="39" t="s">
        <v>14</v>
      </c>
      <c r="D44" s="37">
        <v>86358</v>
      </c>
      <c r="F44" s="38">
        <v>151</v>
      </c>
      <c r="G44" s="38"/>
      <c r="H44" s="38">
        <v>8703.84243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151</v>
      </c>
      <c r="S44" s="38"/>
      <c r="T44" s="38">
        <v>8703.84243</v>
      </c>
    </row>
    <row r="45" spans="1:20" s="31" customFormat="1" ht="18" customHeight="1">
      <c r="A45" s="30" t="s">
        <v>13</v>
      </c>
      <c r="B45" s="37">
        <v>86358</v>
      </c>
      <c r="C45" s="39" t="s">
        <v>14</v>
      </c>
      <c r="D45" s="37">
        <v>172716</v>
      </c>
      <c r="F45" s="38">
        <v>36</v>
      </c>
      <c r="G45" s="38"/>
      <c r="H45" s="38">
        <v>4008.54803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36</v>
      </c>
      <c r="S45" s="38"/>
      <c r="T45" s="38">
        <v>4008.54803</v>
      </c>
    </row>
    <row r="46" spans="1:20" s="31" customFormat="1" ht="18" customHeight="1">
      <c r="A46" s="30" t="s">
        <v>13</v>
      </c>
      <c r="B46" s="37">
        <v>172716</v>
      </c>
      <c r="C46" s="39" t="s">
        <v>14</v>
      </c>
      <c r="D46" s="37">
        <v>345432</v>
      </c>
      <c r="F46" s="38">
        <v>5</v>
      </c>
      <c r="G46" s="38"/>
      <c r="H46" s="38">
        <v>1126.7386299999998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5</v>
      </c>
      <c r="S46" s="38"/>
      <c r="T46" s="38">
        <v>1126.7386299999998</v>
      </c>
    </row>
    <row r="47" spans="1:20" s="31" customFormat="1" ht="18" customHeight="1">
      <c r="A47" s="30" t="s">
        <v>13</v>
      </c>
      <c r="B47" s="37">
        <v>345432</v>
      </c>
      <c r="C47" s="39" t="s">
        <v>14</v>
      </c>
      <c r="D47" s="37">
        <v>518148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</row>
    <row r="48" spans="1:20" s="31" customFormat="1" ht="18" customHeight="1">
      <c r="A48" s="30" t="s">
        <v>13</v>
      </c>
      <c r="B48" s="37">
        <v>518148</v>
      </c>
      <c r="C48" s="39" t="s">
        <v>14</v>
      </c>
      <c r="D48" s="37">
        <v>690864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</row>
    <row r="49" spans="1:20" s="31" customFormat="1" ht="18" customHeight="1">
      <c r="A49" s="30" t="s">
        <v>13</v>
      </c>
      <c r="B49" s="37">
        <v>690864</v>
      </c>
      <c r="C49" s="39" t="s">
        <v>14</v>
      </c>
      <c r="D49" s="37">
        <v>863580</v>
      </c>
      <c r="F49" s="38">
        <v>1</v>
      </c>
      <c r="G49" s="38"/>
      <c r="H49" s="38">
        <v>749.0464599999999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</v>
      </c>
      <c r="S49" s="38"/>
      <c r="T49" s="38">
        <v>749.0464599999999</v>
      </c>
    </row>
    <row r="50" spans="1:20" s="31" customFormat="1" ht="18" customHeight="1">
      <c r="A50" s="30" t="s">
        <v>13</v>
      </c>
      <c r="B50" s="37">
        <v>863580</v>
      </c>
      <c r="C50" s="39" t="s">
        <v>14</v>
      </c>
      <c r="D50" s="37">
        <v>1295370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</row>
    <row r="51" spans="1:20" s="31" customFormat="1" ht="18" customHeight="1">
      <c r="A51" s="30" t="s">
        <v>13</v>
      </c>
      <c r="B51" s="37">
        <v>1295370</v>
      </c>
      <c r="C51" s="39" t="s">
        <v>14</v>
      </c>
      <c r="D51" s="37">
        <v>1727160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</row>
    <row r="52" spans="1:20" s="31" customFormat="1" ht="18" customHeight="1">
      <c r="A52" s="30" t="s">
        <v>13</v>
      </c>
      <c r="B52" s="37">
        <v>1727160</v>
      </c>
      <c r="C52" s="39" t="s">
        <v>14</v>
      </c>
      <c r="D52" s="37">
        <v>4317900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</row>
    <row r="53" spans="1:20" s="31" customFormat="1" ht="18" customHeight="1">
      <c r="A53" s="30" t="s">
        <v>13</v>
      </c>
      <c r="B53" s="37">
        <v>4317900</v>
      </c>
      <c r="C53" s="39" t="s">
        <v>14</v>
      </c>
      <c r="D53" s="37">
        <v>8635800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</row>
    <row r="54" spans="1:20" s="31" customFormat="1" ht="18" customHeight="1">
      <c r="A54" s="30" t="s">
        <v>13</v>
      </c>
      <c r="B54" s="37">
        <v>8635800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</row>
    <row r="55" spans="1:20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s="43" customFormat="1" ht="13.5">
      <c r="A56" s="33" t="s">
        <v>18</v>
      </c>
      <c r="B56" s="31"/>
      <c r="C56" s="30"/>
      <c r="D56" s="32"/>
      <c r="E56" s="31"/>
      <c r="F56" s="34">
        <v>201953</v>
      </c>
      <c r="G56" s="35"/>
      <c r="H56" s="34">
        <v>773287.5255900002</v>
      </c>
      <c r="I56" s="35"/>
      <c r="J56" s="34">
        <v>4000</v>
      </c>
      <c r="K56" s="35"/>
      <c r="L56" s="34">
        <v>47549.28822</v>
      </c>
      <c r="M56" s="35"/>
      <c r="N56" s="34">
        <v>3855</v>
      </c>
      <c r="O56" s="35"/>
      <c r="P56" s="34">
        <v>57300.02014000001</v>
      </c>
      <c r="Q56" s="35"/>
      <c r="R56" s="34">
        <v>209808</v>
      </c>
      <c r="S56" s="35"/>
      <c r="T56" s="34">
        <v>878136.83395</v>
      </c>
    </row>
    <row r="57" spans="1:20" s="31" customFormat="1" ht="18" customHeight="1">
      <c r="A57" s="30"/>
      <c r="B57" s="36" t="s">
        <v>12</v>
      </c>
      <c r="C57" s="36"/>
      <c r="D57" s="37">
        <v>8635.8</v>
      </c>
      <c r="E57" s="40"/>
      <c r="F57" s="38">
        <v>184615</v>
      </c>
      <c r="G57" s="38"/>
      <c r="H57" s="38">
        <v>150311.23497999998</v>
      </c>
      <c r="I57" s="38"/>
      <c r="J57" s="38">
        <v>3572</v>
      </c>
      <c r="K57" s="38"/>
      <c r="L57" s="38">
        <v>3208.4462599999997</v>
      </c>
      <c r="M57" s="38"/>
      <c r="N57" s="38">
        <v>3392</v>
      </c>
      <c r="O57" s="38"/>
      <c r="P57" s="38">
        <v>2679.02846</v>
      </c>
      <c r="Q57" s="38"/>
      <c r="R57" s="38">
        <v>191579</v>
      </c>
      <c r="S57" s="38"/>
      <c r="T57" s="38">
        <v>156198.70969999998</v>
      </c>
    </row>
    <row r="58" spans="1:20" s="31" customFormat="1" ht="18" customHeight="1">
      <c r="A58" s="30" t="s">
        <v>13</v>
      </c>
      <c r="B58" s="37">
        <v>8635.8</v>
      </c>
      <c r="C58" s="39" t="s">
        <v>14</v>
      </c>
      <c r="D58" s="37">
        <v>21589.5</v>
      </c>
      <c r="E58" s="40"/>
      <c r="F58" s="38">
        <v>10070</v>
      </c>
      <c r="G58" s="38"/>
      <c r="H58" s="38">
        <v>139152.47397</v>
      </c>
      <c r="I58" s="38"/>
      <c r="J58" s="38">
        <v>185</v>
      </c>
      <c r="K58" s="38"/>
      <c r="L58" s="38">
        <v>2510.01332</v>
      </c>
      <c r="M58" s="38"/>
      <c r="N58" s="38">
        <v>186</v>
      </c>
      <c r="O58" s="38"/>
      <c r="P58" s="38">
        <v>2542.23252</v>
      </c>
      <c r="Q58" s="38"/>
      <c r="R58" s="38">
        <v>10441</v>
      </c>
      <c r="S58" s="38"/>
      <c r="T58" s="38">
        <v>144204.71981</v>
      </c>
    </row>
    <row r="59" spans="1:20" s="31" customFormat="1" ht="18" customHeight="1">
      <c r="A59" s="30" t="s">
        <v>13</v>
      </c>
      <c r="B59" s="37">
        <v>21589.5</v>
      </c>
      <c r="C59" s="39" t="s">
        <v>14</v>
      </c>
      <c r="D59" s="37">
        <v>43179</v>
      </c>
      <c r="E59" s="40"/>
      <c r="F59" s="38">
        <v>3641</v>
      </c>
      <c r="G59" s="38"/>
      <c r="H59" s="38">
        <v>111850.15256</v>
      </c>
      <c r="I59" s="38"/>
      <c r="J59" s="38">
        <v>79</v>
      </c>
      <c r="K59" s="38"/>
      <c r="L59" s="38">
        <v>2542.06803</v>
      </c>
      <c r="M59" s="38"/>
      <c r="N59" s="38">
        <v>101</v>
      </c>
      <c r="O59" s="38"/>
      <c r="P59" s="38">
        <v>3211.48703</v>
      </c>
      <c r="Q59" s="38"/>
      <c r="R59" s="38">
        <v>3821</v>
      </c>
      <c r="S59" s="38"/>
      <c r="T59" s="38">
        <v>117603.70762</v>
      </c>
    </row>
    <row r="60" spans="1:20" s="31" customFormat="1" ht="18" customHeight="1">
      <c r="A60" s="30" t="s">
        <v>13</v>
      </c>
      <c r="B60" s="37">
        <v>43179</v>
      </c>
      <c r="C60" s="39" t="s">
        <v>14</v>
      </c>
      <c r="D60" s="37">
        <v>86358</v>
      </c>
      <c r="E60" s="40"/>
      <c r="F60" s="38">
        <v>2490</v>
      </c>
      <c r="G60" s="38"/>
      <c r="H60" s="38">
        <v>154812.21349000002</v>
      </c>
      <c r="I60" s="38"/>
      <c r="J60" s="38">
        <v>59</v>
      </c>
      <c r="K60" s="38"/>
      <c r="L60" s="38">
        <v>3740.53974</v>
      </c>
      <c r="M60" s="38"/>
      <c r="N60" s="38">
        <v>80</v>
      </c>
      <c r="O60" s="38"/>
      <c r="P60" s="38">
        <v>4941.41759</v>
      </c>
      <c r="Q60" s="38"/>
      <c r="R60" s="38">
        <v>2629</v>
      </c>
      <c r="S60" s="38"/>
      <c r="T60" s="38">
        <v>163494.17082</v>
      </c>
    </row>
    <row r="61" spans="1:20" s="31" customFormat="1" ht="18" customHeight="1">
      <c r="A61" s="30" t="s">
        <v>13</v>
      </c>
      <c r="B61" s="37">
        <v>86358</v>
      </c>
      <c r="C61" s="39" t="s">
        <v>14</v>
      </c>
      <c r="D61" s="37">
        <v>172716</v>
      </c>
      <c r="E61" s="40"/>
      <c r="F61" s="38">
        <v>809</v>
      </c>
      <c r="G61" s="38"/>
      <c r="H61" s="38">
        <v>95894.33761</v>
      </c>
      <c r="I61" s="38"/>
      <c r="J61" s="38">
        <v>56</v>
      </c>
      <c r="K61" s="38"/>
      <c r="L61" s="38">
        <v>6269.258690000001</v>
      </c>
      <c r="M61" s="38"/>
      <c r="N61" s="38">
        <v>33</v>
      </c>
      <c r="O61" s="38"/>
      <c r="P61" s="38">
        <v>4108.59436</v>
      </c>
      <c r="Q61" s="38"/>
      <c r="R61" s="38">
        <v>898</v>
      </c>
      <c r="S61" s="38"/>
      <c r="T61" s="38">
        <v>106272.19066</v>
      </c>
    </row>
    <row r="62" spans="1:20" s="31" customFormat="1" ht="18" customHeight="1">
      <c r="A62" s="30" t="s">
        <v>13</v>
      </c>
      <c r="B62" s="37">
        <v>172716</v>
      </c>
      <c r="C62" s="39" t="s">
        <v>14</v>
      </c>
      <c r="D62" s="37">
        <v>345432</v>
      </c>
      <c r="E62" s="40"/>
      <c r="F62" s="38">
        <v>221</v>
      </c>
      <c r="G62" s="38"/>
      <c r="H62" s="38">
        <v>48067.110850000005</v>
      </c>
      <c r="I62" s="38"/>
      <c r="J62" s="38">
        <v>26</v>
      </c>
      <c r="K62" s="38"/>
      <c r="L62" s="38">
        <v>6395.08705</v>
      </c>
      <c r="M62" s="38"/>
      <c r="N62" s="38">
        <v>37</v>
      </c>
      <c r="O62" s="38"/>
      <c r="P62" s="38">
        <v>9346.419310000001</v>
      </c>
      <c r="Q62" s="38"/>
      <c r="R62" s="38">
        <v>284</v>
      </c>
      <c r="S62" s="38"/>
      <c r="T62" s="38">
        <v>63808.617210000004</v>
      </c>
    </row>
    <row r="63" spans="1:20" s="31" customFormat="1" ht="18" customHeight="1">
      <c r="A63" s="30" t="s">
        <v>13</v>
      </c>
      <c r="B63" s="37">
        <v>345432</v>
      </c>
      <c r="C63" s="39" t="s">
        <v>14</v>
      </c>
      <c r="D63" s="37">
        <v>518148</v>
      </c>
      <c r="E63" s="40"/>
      <c r="F63" s="38">
        <v>60</v>
      </c>
      <c r="G63" s="38"/>
      <c r="H63" s="38">
        <v>24333.06974</v>
      </c>
      <c r="I63" s="38"/>
      <c r="J63" s="38">
        <v>6</v>
      </c>
      <c r="K63" s="38"/>
      <c r="L63" s="38">
        <v>2698.6399</v>
      </c>
      <c r="M63" s="38"/>
      <c r="N63" s="38">
        <v>8</v>
      </c>
      <c r="O63" s="38"/>
      <c r="P63" s="38">
        <v>3444.65185</v>
      </c>
      <c r="Q63" s="38"/>
      <c r="R63" s="38">
        <v>74</v>
      </c>
      <c r="S63" s="38"/>
      <c r="T63" s="38">
        <v>30476.36149</v>
      </c>
    </row>
    <row r="64" spans="1:20" s="31" customFormat="1" ht="18" customHeight="1">
      <c r="A64" s="30" t="s">
        <v>13</v>
      </c>
      <c r="B64" s="37">
        <v>518148</v>
      </c>
      <c r="C64" s="39" t="s">
        <v>14</v>
      </c>
      <c r="D64" s="37">
        <v>690864</v>
      </c>
      <c r="E64" s="40"/>
      <c r="F64" s="38">
        <v>16</v>
      </c>
      <c r="G64" s="38"/>
      <c r="H64" s="38">
        <v>9984.20506</v>
      </c>
      <c r="I64" s="38"/>
      <c r="J64" s="38">
        <v>5</v>
      </c>
      <c r="K64" s="38"/>
      <c r="L64" s="38">
        <v>3271.48159</v>
      </c>
      <c r="M64" s="38"/>
      <c r="N64" s="38">
        <v>3</v>
      </c>
      <c r="O64" s="38"/>
      <c r="P64" s="38">
        <v>1865.2350800000002</v>
      </c>
      <c r="Q64" s="38"/>
      <c r="R64" s="38">
        <v>24</v>
      </c>
      <c r="S64" s="38"/>
      <c r="T64" s="38">
        <v>15120.92173</v>
      </c>
    </row>
    <row r="65" spans="1:20" s="31" customFormat="1" ht="18" customHeight="1">
      <c r="A65" s="30" t="s">
        <v>13</v>
      </c>
      <c r="B65" s="37">
        <v>690864</v>
      </c>
      <c r="C65" s="39" t="s">
        <v>14</v>
      </c>
      <c r="D65" s="37">
        <v>863580</v>
      </c>
      <c r="E65" s="40"/>
      <c r="F65" s="38">
        <v>11</v>
      </c>
      <c r="G65" s="38"/>
      <c r="H65" s="38">
        <v>7669.24831</v>
      </c>
      <c r="I65" s="38"/>
      <c r="J65" s="38">
        <v>5</v>
      </c>
      <c r="K65" s="38"/>
      <c r="L65" s="38">
        <v>4031.4031800000002</v>
      </c>
      <c r="M65" s="38"/>
      <c r="N65" s="38">
        <v>3</v>
      </c>
      <c r="O65" s="38"/>
      <c r="P65" s="38">
        <v>2361.69608</v>
      </c>
      <c r="Q65" s="38"/>
      <c r="R65" s="38">
        <v>19</v>
      </c>
      <c r="S65" s="38"/>
      <c r="T65" s="38">
        <v>14062.34757</v>
      </c>
    </row>
    <row r="66" spans="1:20" s="31" customFormat="1" ht="18" customHeight="1">
      <c r="A66" s="30" t="s">
        <v>13</v>
      </c>
      <c r="B66" s="37">
        <v>863580</v>
      </c>
      <c r="C66" s="39" t="s">
        <v>14</v>
      </c>
      <c r="D66" s="37">
        <v>1295370</v>
      </c>
      <c r="E66" s="40"/>
      <c r="F66" s="38">
        <v>10</v>
      </c>
      <c r="G66" s="38"/>
      <c r="H66" s="38">
        <v>9780.41339</v>
      </c>
      <c r="I66" s="38"/>
      <c r="J66" s="38">
        <v>5</v>
      </c>
      <c r="K66" s="38"/>
      <c r="L66" s="38">
        <v>5282.17936</v>
      </c>
      <c r="M66" s="38"/>
      <c r="N66" s="38">
        <v>5</v>
      </c>
      <c r="O66" s="38"/>
      <c r="P66" s="38">
        <v>5708.905400000001</v>
      </c>
      <c r="Q66" s="38"/>
      <c r="R66" s="38">
        <v>20</v>
      </c>
      <c r="S66" s="38"/>
      <c r="T66" s="38">
        <v>20771.49815</v>
      </c>
    </row>
    <row r="67" spans="1:20" s="31" customFormat="1" ht="18" customHeight="1">
      <c r="A67" s="30" t="s">
        <v>13</v>
      </c>
      <c r="B67" s="37">
        <v>1295370</v>
      </c>
      <c r="C67" s="39" t="s">
        <v>14</v>
      </c>
      <c r="D67" s="37">
        <v>1727160</v>
      </c>
      <c r="E67" s="40"/>
      <c r="F67" s="38">
        <v>5</v>
      </c>
      <c r="G67" s="38"/>
      <c r="H67" s="38">
        <v>7494.088860000001</v>
      </c>
      <c r="I67" s="38"/>
      <c r="J67" s="38" t="s">
        <v>20</v>
      </c>
      <c r="K67" s="38"/>
      <c r="L67" s="38" t="s">
        <v>20</v>
      </c>
      <c r="M67" s="38"/>
      <c r="N67" s="38">
        <v>3</v>
      </c>
      <c r="O67" s="38"/>
      <c r="P67" s="38">
        <v>4975.00496</v>
      </c>
      <c r="Q67" s="38"/>
      <c r="R67" s="38">
        <v>8</v>
      </c>
      <c r="S67" s="38"/>
      <c r="T67" s="38">
        <v>12469.09382</v>
      </c>
    </row>
    <row r="68" spans="1:20" s="31" customFormat="1" ht="18" customHeight="1">
      <c r="A68" s="30" t="s">
        <v>13</v>
      </c>
      <c r="B68" s="37">
        <v>1727160</v>
      </c>
      <c r="C68" s="39" t="s">
        <v>14</v>
      </c>
      <c r="D68" s="37">
        <v>4317900</v>
      </c>
      <c r="E68" s="40"/>
      <c r="F68" s="38">
        <v>4</v>
      </c>
      <c r="G68" s="38"/>
      <c r="H68" s="38">
        <v>9466.99956</v>
      </c>
      <c r="I68" s="38"/>
      <c r="J68" s="38">
        <v>2</v>
      </c>
      <c r="K68" s="38"/>
      <c r="L68" s="38">
        <v>7600.1711</v>
      </c>
      <c r="M68" s="38"/>
      <c r="N68" s="38">
        <v>4</v>
      </c>
      <c r="O68" s="38"/>
      <c r="P68" s="38">
        <v>12115.3475</v>
      </c>
      <c r="Q68" s="38"/>
      <c r="R68" s="38">
        <v>10</v>
      </c>
      <c r="S68" s="38"/>
      <c r="T68" s="38">
        <v>29182.51816</v>
      </c>
    </row>
    <row r="69" spans="1:20" s="31" customFormat="1" ht="18" customHeight="1">
      <c r="A69" s="30" t="s">
        <v>13</v>
      </c>
      <c r="B69" s="37">
        <v>4317900</v>
      </c>
      <c r="C69" s="39" t="s">
        <v>14</v>
      </c>
      <c r="D69" s="37">
        <v>8635800</v>
      </c>
      <c r="E69" s="40"/>
      <c r="F69" s="38">
        <v>1</v>
      </c>
      <c r="G69" s="38"/>
      <c r="H69" s="38">
        <v>4471.97721</v>
      </c>
      <c r="I69" s="38"/>
      <c r="J69" s="38" t="s">
        <v>20</v>
      </c>
      <c r="K69" s="38"/>
      <c r="L69" s="38" t="s">
        <v>20</v>
      </c>
      <c r="M69" s="38"/>
      <c r="N69" s="38" t="s">
        <v>20</v>
      </c>
      <c r="O69" s="38"/>
      <c r="P69" s="38" t="s">
        <v>20</v>
      </c>
      <c r="Q69" s="38"/>
      <c r="R69" s="38">
        <v>1</v>
      </c>
      <c r="S69" s="38"/>
      <c r="T69" s="38">
        <v>4471.97721</v>
      </c>
    </row>
    <row r="70" spans="1:20" s="31" customFormat="1" ht="18" customHeight="1">
      <c r="A70" s="30" t="s">
        <v>13</v>
      </c>
      <c r="B70" s="37">
        <v>8635800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</row>
    <row r="71" spans="1:20" ht="14.25" thickBot="1">
      <c r="A71" s="44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6" t="s">
        <v>19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3.5">
      <c r="A73" s="48"/>
      <c r="B73" s="42"/>
      <c r="C73" s="31"/>
      <c r="D73" s="31"/>
      <c r="E73" s="3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9"/>
    </row>
    <row r="74" spans="2:20" ht="13.5">
      <c r="B74" s="50"/>
      <c r="C74" s="50"/>
      <c r="D74" s="51"/>
      <c r="E74" s="50"/>
      <c r="F74" s="38"/>
      <c r="G74" s="50"/>
      <c r="H74" s="38"/>
      <c r="I74" s="50"/>
      <c r="J74" s="38"/>
      <c r="K74" s="50"/>
      <c r="L74" s="38"/>
      <c r="M74" s="50"/>
      <c r="N74" s="38"/>
      <c r="O74" s="50"/>
      <c r="P74" s="38"/>
      <c r="Q74" s="50"/>
      <c r="R74" s="38"/>
      <c r="S74" s="50"/>
      <c r="T74" s="38"/>
    </row>
    <row r="75" spans="1:20" ht="13.5">
      <c r="A75" s="43"/>
      <c r="B75" s="43"/>
      <c r="C75" s="43"/>
      <c r="D75" s="43"/>
      <c r="E75" s="43"/>
      <c r="F75" s="38"/>
      <c r="G75" s="43"/>
      <c r="H75" s="38"/>
      <c r="I75" s="43"/>
      <c r="J75" s="38"/>
      <c r="K75" s="43"/>
      <c r="L75" s="38"/>
      <c r="M75" s="43"/>
      <c r="N75" s="38"/>
      <c r="O75" s="43"/>
      <c r="P75" s="38"/>
      <c r="Q75" s="43"/>
      <c r="R75" s="38"/>
      <c r="S75" s="43"/>
      <c r="T75" s="38"/>
    </row>
    <row r="76" spans="1:20" ht="13.5">
      <c r="A76" s="43"/>
      <c r="B76" s="43"/>
      <c r="C76" s="43"/>
      <c r="D76" s="43"/>
      <c r="E76" s="43"/>
      <c r="F76" s="38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8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8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8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8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8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8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8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8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8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8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8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2009-03-03T17:15:50Z</dcterms:created>
  <dcterms:modified xsi:type="dcterms:W3CDTF">2009-03-03T17:20:50Z</dcterms:modified>
  <cp:category/>
  <cp:version/>
  <cp:contentType/>
  <cp:contentStatus/>
</cp:coreProperties>
</file>