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<sst xmlns="http://schemas.openxmlformats.org/spreadsheetml/2006/main" count="54" uniqueCount="22">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</sst>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5" zoomScaleNormal="75" workbookViewId="0" topLeftCell="A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39872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419220484</v>
      </c>
      <c r="D9" s="18">
        <v>36.88382725287561</v>
      </c>
      <c r="E9" s="18">
        <f>+D9</f>
        <v>36.88382725287561</v>
      </c>
    </row>
    <row r="10" spans="1:5" s="19" customFormat="1" ht="15" customHeight="1">
      <c r="A10" s="15">
        <v>2</v>
      </c>
      <c r="B10" s="16" t="s">
        <v>9</v>
      </c>
      <c r="C10" s="17">
        <v>273217776</v>
      </c>
      <c r="D10" s="18">
        <v>24.038227226508486</v>
      </c>
      <c r="E10" s="18">
        <f>+E9+D10</f>
        <v>60.9220544793841</v>
      </c>
    </row>
    <row r="11" spans="1:5" s="19" customFormat="1" ht="15" customHeight="1">
      <c r="A11" s="15">
        <v>3</v>
      </c>
      <c r="B11" s="16" t="s">
        <v>11</v>
      </c>
      <c r="C11" s="17">
        <v>114104787</v>
      </c>
      <c r="D11" s="18">
        <v>10.03915937570018</v>
      </c>
      <c r="E11" s="18">
        <f aca="true" t="shared" si="0" ref="E11:E18">+E10+D11</f>
        <v>70.96121385508428</v>
      </c>
    </row>
    <row r="12" spans="1:5" s="19" customFormat="1" ht="15" customHeight="1">
      <c r="A12" s="15">
        <v>4</v>
      </c>
      <c r="B12" s="16" t="s">
        <v>12</v>
      </c>
      <c r="C12" s="17">
        <v>102432194</v>
      </c>
      <c r="D12" s="18">
        <v>9.01218211615118</v>
      </c>
      <c r="E12" s="18">
        <f t="shared" si="0"/>
        <v>79.97339597123546</v>
      </c>
    </row>
    <row r="13" spans="1:5" s="19" customFormat="1" ht="15" customHeight="1">
      <c r="A13" s="15">
        <v>5</v>
      </c>
      <c r="B13" s="16" t="s">
        <v>16</v>
      </c>
      <c r="C13" s="17">
        <v>71973971</v>
      </c>
      <c r="D13" s="18">
        <v>6.33240887405559</v>
      </c>
      <c r="E13" s="18">
        <f t="shared" si="0"/>
        <v>86.30580484529105</v>
      </c>
    </row>
    <row r="14" spans="1:5" s="19" customFormat="1" ht="15" customHeight="1">
      <c r="A14" s="15">
        <v>6</v>
      </c>
      <c r="B14" s="16" t="s">
        <v>14</v>
      </c>
      <c r="C14" s="17">
        <v>35501986</v>
      </c>
      <c r="D14" s="18">
        <v>3.1235332449976574</v>
      </c>
      <c r="E14" s="18">
        <f t="shared" si="0"/>
        <v>89.42933809028871</v>
      </c>
    </row>
    <row r="15" spans="1:5" s="19" customFormat="1" ht="15" customHeight="1">
      <c r="A15" s="15">
        <v>7</v>
      </c>
      <c r="B15" s="16" t="s">
        <v>13</v>
      </c>
      <c r="C15" s="17">
        <v>32869639</v>
      </c>
      <c r="D15" s="18">
        <v>2.891934275664791</v>
      </c>
      <c r="E15" s="18">
        <f t="shared" si="0"/>
        <v>92.3212723659535</v>
      </c>
    </row>
    <row r="16" spans="1:5" s="19" customFormat="1" ht="15" customHeight="1">
      <c r="A16" s="15">
        <v>8</v>
      </c>
      <c r="B16" s="16" t="s">
        <v>18</v>
      </c>
      <c r="C16" s="17">
        <v>31146009</v>
      </c>
      <c r="D16" s="18">
        <v>2.7402859817615903</v>
      </c>
      <c r="E16" s="18">
        <f t="shared" si="0"/>
        <v>95.06155834771509</v>
      </c>
    </row>
    <row r="17" spans="1:5" s="19" customFormat="1" ht="15" customHeight="1">
      <c r="A17" s="15">
        <v>9</v>
      </c>
      <c r="B17" s="16" t="s">
        <v>15</v>
      </c>
      <c r="C17" s="17">
        <v>29297306</v>
      </c>
      <c r="D17" s="18">
        <v>2.577633523934952</v>
      </c>
      <c r="E17" s="18">
        <f t="shared" si="0"/>
        <v>97.63919187165004</v>
      </c>
    </row>
    <row r="18" spans="1:5" s="19" customFormat="1" ht="15" customHeight="1">
      <c r="A18" s="15">
        <v>10</v>
      </c>
      <c r="B18" s="16" t="s">
        <v>17</v>
      </c>
      <c r="C18" s="17">
        <v>26832875</v>
      </c>
      <c r="D18" s="18">
        <v>2.360808128349961</v>
      </c>
      <c r="E18" s="18">
        <f t="shared" si="0"/>
        <v>100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332544894</v>
      </c>
      <c r="D25" s="18">
        <v>37.46991429824656</v>
      </c>
      <c r="E25" s="18">
        <f>+D25</f>
        <v>37.46991429824656</v>
      </c>
    </row>
    <row r="26" spans="1:5" s="19" customFormat="1" ht="15" customHeight="1">
      <c r="A26" s="15">
        <v>2</v>
      </c>
      <c r="B26" s="16" t="s">
        <v>9</v>
      </c>
      <c r="C26" s="17">
        <v>153031999</v>
      </c>
      <c r="D26" s="18">
        <v>17.24307301323157</v>
      </c>
      <c r="E26" s="18">
        <f>+E25+D26</f>
        <v>54.71298731147813</v>
      </c>
    </row>
    <row r="27" spans="1:5" s="19" customFormat="1" ht="15" customHeight="1">
      <c r="A27" s="15">
        <v>3</v>
      </c>
      <c r="B27" s="16" t="s">
        <v>12</v>
      </c>
      <c r="C27" s="17">
        <v>90479815</v>
      </c>
      <c r="D27" s="18">
        <v>10.194926985621386</v>
      </c>
      <c r="E27" s="18">
        <f aca="true" t="shared" si="1" ref="E27:E34">+E26+D27</f>
        <v>64.90791429709952</v>
      </c>
    </row>
    <row r="28" spans="1:5" s="19" customFormat="1" ht="15" customHeight="1">
      <c r="A28" s="15">
        <v>4</v>
      </c>
      <c r="B28" s="16" t="s">
        <v>11</v>
      </c>
      <c r="C28" s="17">
        <v>78953928</v>
      </c>
      <c r="D28" s="18">
        <v>8.896233167452962</v>
      </c>
      <c r="E28" s="18">
        <f t="shared" si="1"/>
        <v>73.80414746455249</v>
      </c>
    </row>
    <row r="29" spans="1:5" s="19" customFormat="1" ht="15" customHeight="1">
      <c r="A29" s="15">
        <v>5</v>
      </c>
      <c r="B29" s="16" t="s">
        <v>16</v>
      </c>
      <c r="C29" s="17">
        <v>61798277</v>
      </c>
      <c r="D29" s="18">
        <v>6.9631986079127755</v>
      </c>
      <c r="E29" s="18">
        <f t="shared" si="1"/>
        <v>80.76734607246526</v>
      </c>
    </row>
    <row r="30" spans="1:5" s="19" customFormat="1" ht="15" customHeight="1">
      <c r="A30" s="15">
        <v>6</v>
      </c>
      <c r="B30" s="16" t="s">
        <v>14</v>
      </c>
      <c r="C30" s="17">
        <v>38559676</v>
      </c>
      <c r="D30" s="18">
        <v>4.344760004308334</v>
      </c>
      <c r="E30" s="18">
        <f t="shared" si="1"/>
        <v>85.11210607677359</v>
      </c>
    </row>
    <row r="31" spans="1:5" s="19" customFormat="1" ht="15" customHeight="1">
      <c r="A31" s="15">
        <v>7</v>
      </c>
      <c r="B31" s="16" t="s">
        <v>15</v>
      </c>
      <c r="C31" s="17">
        <v>35577344</v>
      </c>
      <c r="D31" s="18">
        <v>4.008721994207605</v>
      </c>
      <c r="E31" s="18">
        <f t="shared" si="1"/>
        <v>89.12082807098119</v>
      </c>
    </row>
    <row r="32" spans="1:5" s="19" customFormat="1" ht="15" customHeight="1">
      <c r="A32" s="15">
        <v>8</v>
      </c>
      <c r="B32" s="16" t="s">
        <v>13</v>
      </c>
      <c r="C32" s="17">
        <v>34156557</v>
      </c>
      <c r="D32" s="18">
        <v>3.8486330315243795</v>
      </c>
      <c r="E32" s="18">
        <f t="shared" si="1"/>
        <v>92.96946110250558</v>
      </c>
    </row>
    <row r="33" spans="1:5" s="19" customFormat="1" ht="15" customHeight="1">
      <c r="A33" s="15">
        <v>9</v>
      </c>
      <c r="B33" s="16" t="s">
        <v>17</v>
      </c>
      <c r="C33" s="17">
        <v>32063817</v>
      </c>
      <c r="D33" s="18">
        <v>3.612830919198119</v>
      </c>
      <c r="E33" s="18">
        <f t="shared" si="1"/>
        <v>96.5822920217037</v>
      </c>
    </row>
    <row r="34" spans="1:5" s="19" customFormat="1" ht="15" customHeight="1">
      <c r="A34" s="15">
        <v>10</v>
      </c>
      <c r="B34" s="16" t="s">
        <v>18</v>
      </c>
      <c r="C34" s="17">
        <v>30332104</v>
      </c>
      <c r="D34" s="18">
        <v>3.4177079782963125</v>
      </c>
      <c r="E34" s="18">
        <f t="shared" si="1"/>
        <v>100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66989091</v>
      </c>
      <c r="D41" s="18">
        <v>32.82396888416042</v>
      </c>
      <c r="E41" s="18">
        <f>+D41</f>
        <v>32.82396888416042</v>
      </c>
      <c r="F41" s="28"/>
    </row>
    <row r="42" spans="1:5" s="19" customFormat="1" ht="15" customHeight="1">
      <c r="A42" s="15">
        <v>2</v>
      </c>
      <c r="B42" s="16" t="s">
        <v>9</v>
      </c>
      <c r="C42" s="17">
        <v>48473447</v>
      </c>
      <c r="D42" s="18">
        <v>23.75149285181373</v>
      </c>
      <c r="E42" s="18">
        <f>+E41+D42</f>
        <v>56.57546173597415</v>
      </c>
    </row>
    <row r="43" spans="1:5" s="19" customFormat="1" ht="15" customHeight="1">
      <c r="A43" s="15">
        <v>3</v>
      </c>
      <c r="B43" s="16" t="s">
        <v>11</v>
      </c>
      <c r="C43" s="17">
        <v>28152760</v>
      </c>
      <c r="D43" s="18">
        <v>13.794564226035492</v>
      </c>
      <c r="E43" s="18">
        <f aca="true" t="shared" si="2" ref="E43:E50">+E42+D43</f>
        <v>70.37002596200965</v>
      </c>
    </row>
    <row r="44" spans="1:5" s="19" customFormat="1" ht="15" customHeight="1">
      <c r="A44" s="15">
        <v>4</v>
      </c>
      <c r="B44" s="16" t="s">
        <v>12</v>
      </c>
      <c r="C44" s="17">
        <v>15136697</v>
      </c>
      <c r="D44" s="18">
        <v>7.416826589525814</v>
      </c>
      <c r="E44" s="18">
        <f t="shared" si="2"/>
        <v>77.78685255153546</v>
      </c>
    </row>
    <row r="45" spans="1:5" s="19" customFormat="1" ht="15" customHeight="1">
      <c r="A45" s="15">
        <v>5</v>
      </c>
      <c r="B45" s="16" t="s">
        <v>16</v>
      </c>
      <c r="C45" s="17">
        <v>9672175</v>
      </c>
      <c r="D45" s="18">
        <v>4.739266744821994</v>
      </c>
      <c r="E45" s="18">
        <f t="shared" si="2"/>
        <v>82.52611929635745</v>
      </c>
    </row>
    <row r="46" spans="1:5" s="19" customFormat="1" ht="15" customHeight="1">
      <c r="A46" s="15">
        <v>6</v>
      </c>
      <c r="B46" s="16" t="s">
        <v>13</v>
      </c>
      <c r="C46" s="17">
        <v>9640227</v>
      </c>
      <c r="D46" s="18">
        <v>4.723612551844347</v>
      </c>
      <c r="E46" s="18">
        <f t="shared" si="2"/>
        <v>87.2497318482018</v>
      </c>
    </row>
    <row r="47" spans="1:5" s="19" customFormat="1" ht="15" customHeight="1">
      <c r="A47" s="15">
        <v>7</v>
      </c>
      <c r="B47" s="16" t="s">
        <v>14</v>
      </c>
      <c r="C47" s="17">
        <v>9110970</v>
      </c>
      <c r="D47" s="18">
        <v>4.464282039362485</v>
      </c>
      <c r="E47" s="18">
        <f t="shared" si="2"/>
        <v>91.71401388756429</v>
      </c>
    </row>
    <row r="48" spans="1:5" s="19" customFormat="1" ht="15" customHeight="1">
      <c r="A48" s="15">
        <v>8</v>
      </c>
      <c r="B48" s="16" t="s">
        <v>15</v>
      </c>
      <c r="C48" s="17">
        <v>7041450</v>
      </c>
      <c r="D48" s="18">
        <v>3.450238423139245</v>
      </c>
      <c r="E48" s="18">
        <f t="shared" si="2"/>
        <v>95.16425231070353</v>
      </c>
    </row>
    <row r="49" spans="1:5" s="19" customFormat="1" ht="15" customHeight="1">
      <c r="A49" s="15">
        <v>9</v>
      </c>
      <c r="B49" s="16" t="s">
        <v>18</v>
      </c>
      <c r="C49" s="17">
        <v>5411347</v>
      </c>
      <c r="D49" s="18">
        <v>2.6515046390074892</v>
      </c>
      <c r="E49" s="18">
        <f t="shared" si="2"/>
        <v>97.81575694971102</v>
      </c>
    </row>
    <row r="50" spans="1:5" s="19" customFormat="1" ht="15" customHeight="1">
      <c r="A50" s="15">
        <v>10</v>
      </c>
      <c r="B50" s="16" t="s">
        <v>17</v>
      </c>
      <c r="C50" s="17">
        <v>4457732</v>
      </c>
      <c r="D50" s="18">
        <v>2.1842430502889822</v>
      </c>
      <c r="E50" s="18">
        <f t="shared" si="2"/>
        <v>100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1:E1"/>
    <mergeCell ref="A5:E5"/>
    <mergeCell ref="A7:B8"/>
    <mergeCell ref="A23:B24"/>
    <mergeCell ref="A2:E2"/>
    <mergeCell ref="A39:B40"/>
    <mergeCell ref="A3:E3"/>
    <mergeCell ref="A21:E21"/>
    <mergeCell ref="A37:E37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2009-03-30T18:52:02Z</dcterms:created>
  <dcterms:modified xsi:type="dcterms:W3CDTF">2009-03-30T18:52:03Z</dcterms:modified>
  <cp:category/>
  <cp:version/>
  <cp:contentType/>
  <cp:contentStatus/>
</cp:coreProperties>
</file>