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048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<sst xmlns="http://schemas.openxmlformats.org/spreadsheetml/2006/main" count="35" uniqueCount="35">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</sst>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textRotation="90"/>
    </xf>
    <xf numFmtId="0" fontId="27" fillId="0" borderId="1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Q32"/>
  <sheetViews>
    <sheetView tabSelected="1" zoomScale="75" zoomScaleNormal="75" workbookViewId="0" topLeftCell="A1">
      <selection activeCell="A33" sqref="A33:IV50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2.57421875" style="0" customWidth="1"/>
    <col min="16" max="16" width="19.57421875" style="0" hidden="1" customWidth="1"/>
    <col min="17" max="17" width="5.7109375" style="0" bestFit="1" customWidth="1"/>
  </cols>
  <sheetData>
    <row r="1" spans="1:16" s="3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s="6" customFormat="1" ht="24.75" customHeight="1">
      <c r="A2" s="4">
        <v>39872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s="9" customFormat="1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="10" customFormat="1" ht="13.5" thickBot="1"/>
    <row r="5" spans="1:16" s="10" customFormat="1" ht="25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3" t="s">
        <v>16</v>
      </c>
      <c r="P5" s="14"/>
    </row>
    <row r="6" spans="1:16" s="10" customFormat="1" ht="25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4"/>
    </row>
    <row r="7" spans="1:16" s="10" customFormat="1" ht="25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/>
    </row>
    <row r="8" spans="1:16" s="10" customFormat="1" ht="25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4"/>
    </row>
    <row r="9" spans="1:16" s="10" customFormat="1" ht="25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4"/>
    </row>
    <row r="10" spans="1:16" s="10" customFormat="1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</row>
    <row r="11" spans="1:17" s="25" customFormat="1" ht="16.5" customHeight="1">
      <c r="A11" s="21" t="s">
        <v>17</v>
      </c>
      <c r="B11" s="22">
        <v>13210.09303</v>
      </c>
      <c r="C11" s="22">
        <v>4.37438</v>
      </c>
      <c r="D11" s="22">
        <v>45047.47475</v>
      </c>
      <c r="E11" s="22">
        <v>1721.63094</v>
      </c>
      <c r="F11" s="22">
        <v>29.791169999999997</v>
      </c>
      <c r="G11" s="22">
        <v>6399.74595</v>
      </c>
      <c r="H11" s="22">
        <v>0</v>
      </c>
      <c r="I11" s="22">
        <v>10268.73957</v>
      </c>
      <c r="J11" s="22">
        <v>10468.479539999998</v>
      </c>
      <c r="K11" s="22">
        <v>143.53782999999999</v>
      </c>
      <c r="L11" s="22">
        <v>3966.84947</v>
      </c>
      <c r="M11" s="22">
        <v>2226.56531</v>
      </c>
      <c r="N11" s="22">
        <v>0</v>
      </c>
      <c r="O11" s="23">
        <v>93487.28194</v>
      </c>
      <c r="P11" s="23"/>
      <c r="Q11" s="24"/>
    </row>
    <row r="12" spans="1:17" s="25" customFormat="1" ht="16.5" customHeight="1">
      <c r="A12" s="21" t="s">
        <v>18</v>
      </c>
      <c r="B12" s="22">
        <v>349.86235</v>
      </c>
      <c r="C12" s="22">
        <v>5.1676899999999995</v>
      </c>
      <c r="D12" s="22">
        <v>290.47229</v>
      </c>
      <c r="E12" s="22">
        <v>120.19105</v>
      </c>
      <c r="F12" s="22">
        <v>0</v>
      </c>
      <c r="G12" s="22">
        <v>0</v>
      </c>
      <c r="H12" s="22">
        <v>0</v>
      </c>
      <c r="I12" s="22">
        <v>3.145</v>
      </c>
      <c r="J12" s="22">
        <v>2485.40267</v>
      </c>
      <c r="K12" s="22">
        <v>1.78142</v>
      </c>
      <c r="L12" s="22">
        <v>197.49874</v>
      </c>
      <c r="M12" s="22">
        <v>252.81260999999998</v>
      </c>
      <c r="N12" s="22">
        <v>0</v>
      </c>
      <c r="O12" s="23">
        <v>3706.33382</v>
      </c>
      <c r="P12" s="23"/>
      <c r="Q12" s="24"/>
    </row>
    <row r="13" spans="1:17" s="25" customFormat="1" ht="16.5" customHeight="1">
      <c r="A13" s="21" t="s">
        <v>19</v>
      </c>
      <c r="B13" s="22">
        <v>16.74418</v>
      </c>
      <c r="C13" s="22">
        <v>0.19937</v>
      </c>
      <c r="D13" s="22">
        <v>1080.71977</v>
      </c>
      <c r="E13" s="22">
        <v>424.04102</v>
      </c>
      <c r="F13" s="22">
        <v>0</v>
      </c>
      <c r="G13" s="22">
        <v>41.927080000000004</v>
      </c>
      <c r="H13" s="22">
        <v>0</v>
      </c>
      <c r="I13" s="22">
        <v>160.38625</v>
      </c>
      <c r="J13" s="22">
        <v>109.18124</v>
      </c>
      <c r="K13" s="22">
        <v>3.28781</v>
      </c>
      <c r="L13" s="22">
        <v>383.06174</v>
      </c>
      <c r="M13" s="22">
        <v>0</v>
      </c>
      <c r="N13" s="22">
        <v>0</v>
      </c>
      <c r="O13" s="23">
        <v>2219.54846</v>
      </c>
      <c r="P13" s="23"/>
      <c r="Q13" s="24"/>
    </row>
    <row r="14" spans="1:17" s="25" customFormat="1" ht="16.5" customHeight="1">
      <c r="A14" s="21" t="s">
        <v>20</v>
      </c>
      <c r="B14" s="22">
        <v>1482.08452</v>
      </c>
      <c r="C14" s="22">
        <v>11.51586</v>
      </c>
      <c r="D14" s="22">
        <v>14865.326369999999</v>
      </c>
      <c r="E14" s="22">
        <v>12922.41274</v>
      </c>
      <c r="F14" s="22">
        <v>130.5033</v>
      </c>
      <c r="G14" s="22">
        <v>2262.0710099999997</v>
      </c>
      <c r="H14" s="22">
        <v>0</v>
      </c>
      <c r="I14" s="22">
        <v>8263.27752</v>
      </c>
      <c r="J14" s="22">
        <v>11320.833279999999</v>
      </c>
      <c r="K14" s="22">
        <v>419.25038</v>
      </c>
      <c r="L14" s="22">
        <v>23672.7226</v>
      </c>
      <c r="M14" s="22">
        <v>92.27427</v>
      </c>
      <c r="N14" s="22">
        <v>0</v>
      </c>
      <c r="O14" s="23">
        <v>75442.27184999999</v>
      </c>
      <c r="P14" s="23"/>
      <c r="Q14" s="24"/>
    </row>
    <row r="15" spans="1:17" s="25" customFormat="1" ht="16.5" customHeight="1">
      <c r="A15" s="21" t="s">
        <v>21</v>
      </c>
      <c r="B15" s="22">
        <v>5.7156</v>
      </c>
      <c r="C15" s="22">
        <v>0</v>
      </c>
      <c r="D15" s="22">
        <v>55.137209999999996</v>
      </c>
      <c r="E15" s="22">
        <v>28.90362</v>
      </c>
      <c r="F15" s="22">
        <v>0</v>
      </c>
      <c r="G15" s="22">
        <v>0</v>
      </c>
      <c r="H15" s="22">
        <v>0</v>
      </c>
      <c r="I15" s="22">
        <v>2.16433</v>
      </c>
      <c r="J15" s="22">
        <v>35.13266</v>
      </c>
      <c r="K15" s="22">
        <v>0</v>
      </c>
      <c r="L15" s="22">
        <v>75.19784</v>
      </c>
      <c r="M15" s="22">
        <v>0</v>
      </c>
      <c r="N15" s="22">
        <v>0</v>
      </c>
      <c r="O15" s="23">
        <v>202.25126</v>
      </c>
      <c r="P15" s="23"/>
      <c r="Q15" s="24"/>
    </row>
    <row r="16" spans="1:17" s="25" customFormat="1" ht="16.5" customHeight="1">
      <c r="A16" s="26" t="s">
        <v>22</v>
      </c>
      <c r="B16" s="22">
        <v>5.34346</v>
      </c>
      <c r="C16" s="22">
        <v>2.97012</v>
      </c>
      <c r="D16" s="22">
        <v>630.65609</v>
      </c>
      <c r="E16" s="22">
        <v>915.39443</v>
      </c>
      <c r="F16" s="22">
        <v>0.25165</v>
      </c>
      <c r="G16" s="22">
        <v>2.69516</v>
      </c>
      <c r="H16" s="22">
        <v>936.42728</v>
      </c>
      <c r="I16" s="22">
        <v>1335.28004</v>
      </c>
      <c r="J16" s="22">
        <v>3289.67119</v>
      </c>
      <c r="K16" s="22">
        <v>80.81062</v>
      </c>
      <c r="L16" s="22">
        <v>1519.25024</v>
      </c>
      <c r="M16" s="22">
        <v>0</v>
      </c>
      <c r="N16" s="22">
        <v>0</v>
      </c>
      <c r="O16" s="23">
        <v>8718.75028</v>
      </c>
      <c r="P16" s="23"/>
      <c r="Q16" s="24"/>
    </row>
    <row r="17" spans="1:17" s="25" customFormat="1" ht="16.5" customHeight="1">
      <c r="A17" s="21" t="s">
        <v>23</v>
      </c>
      <c r="B17" s="22">
        <v>23145.24246</v>
      </c>
      <c r="C17" s="22">
        <v>112.11859</v>
      </c>
      <c r="D17" s="22">
        <v>95356.00091</v>
      </c>
      <c r="E17" s="22">
        <v>111667.30758</v>
      </c>
      <c r="F17" s="22">
        <v>952.90975</v>
      </c>
      <c r="G17" s="22">
        <v>13226.37505</v>
      </c>
      <c r="H17" s="22">
        <v>0</v>
      </c>
      <c r="I17" s="22">
        <v>25114.07422</v>
      </c>
      <c r="J17" s="22">
        <v>56291.06819</v>
      </c>
      <c r="K17" s="22">
        <v>4671.56185</v>
      </c>
      <c r="L17" s="22">
        <v>127611.42723999999</v>
      </c>
      <c r="M17" s="22">
        <v>2124.2929700000004</v>
      </c>
      <c r="N17" s="22">
        <v>0</v>
      </c>
      <c r="O17" s="23">
        <v>460272.37881</v>
      </c>
      <c r="P17" s="23"/>
      <c r="Q17" s="24"/>
    </row>
    <row r="18" spans="1:17" s="25" customFormat="1" ht="16.5" customHeight="1">
      <c r="A18" s="21" t="s">
        <v>24</v>
      </c>
      <c r="B18" s="22">
        <v>929.11839</v>
      </c>
      <c r="C18" s="22">
        <v>7.31107</v>
      </c>
      <c r="D18" s="22">
        <v>8230.0397</v>
      </c>
      <c r="E18" s="22">
        <v>3755.28712</v>
      </c>
      <c r="F18" s="22">
        <v>86.37055000000001</v>
      </c>
      <c r="G18" s="22">
        <v>573.00608</v>
      </c>
      <c r="H18" s="22">
        <v>0</v>
      </c>
      <c r="I18" s="22">
        <v>2262.68143</v>
      </c>
      <c r="J18" s="22">
        <v>2627.24566</v>
      </c>
      <c r="K18" s="22">
        <v>274.92774</v>
      </c>
      <c r="L18" s="22">
        <v>7493.97951</v>
      </c>
      <c r="M18" s="22">
        <v>55.44457</v>
      </c>
      <c r="N18" s="22">
        <v>0</v>
      </c>
      <c r="O18" s="23">
        <v>26295.41182</v>
      </c>
      <c r="P18" s="23"/>
      <c r="Q18" s="24"/>
    </row>
    <row r="19" spans="1:17" s="25" customFormat="1" ht="16.5" customHeight="1">
      <c r="A19" s="21" t="s">
        <v>25</v>
      </c>
      <c r="B19" s="22">
        <v>7226.38742</v>
      </c>
      <c r="C19" s="22">
        <v>12.586979999999999</v>
      </c>
      <c r="D19" s="22">
        <v>39976.865770000004</v>
      </c>
      <c r="E19" s="22">
        <v>26586.260329999997</v>
      </c>
      <c r="F19" s="22">
        <v>121.20847</v>
      </c>
      <c r="G19" s="22">
        <v>1221.11156</v>
      </c>
      <c r="H19" s="22">
        <v>0</v>
      </c>
      <c r="I19" s="22">
        <v>9712.78931</v>
      </c>
      <c r="J19" s="22">
        <v>9623.394</v>
      </c>
      <c r="K19" s="22">
        <v>359.04026</v>
      </c>
      <c r="L19" s="22">
        <v>35888.45632</v>
      </c>
      <c r="M19" s="22">
        <v>111.85916</v>
      </c>
      <c r="N19" s="22">
        <v>0</v>
      </c>
      <c r="O19" s="23">
        <v>130839.95958</v>
      </c>
      <c r="P19" s="23"/>
      <c r="Q19" s="24"/>
    </row>
    <row r="20" spans="1:17" s="25" customFormat="1" ht="16.5" customHeight="1">
      <c r="A20" s="21" t="s">
        <v>26</v>
      </c>
      <c r="B20" s="22">
        <v>11.895700000000001</v>
      </c>
      <c r="C20" s="22">
        <v>0.37567</v>
      </c>
      <c r="D20" s="22">
        <v>446.76271999999994</v>
      </c>
      <c r="E20" s="22">
        <v>266.70471000000003</v>
      </c>
      <c r="F20" s="22">
        <v>0</v>
      </c>
      <c r="G20" s="22">
        <v>12.88231</v>
      </c>
      <c r="H20" s="22">
        <v>0</v>
      </c>
      <c r="I20" s="22">
        <v>23.90727</v>
      </c>
      <c r="J20" s="22">
        <v>3008.29573</v>
      </c>
      <c r="K20" s="22">
        <v>0</v>
      </c>
      <c r="L20" s="22">
        <v>107.74919</v>
      </c>
      <c r="M20" s="22">
        <v>0</v>
      </c>
      <c r="N20" s="22">
        <v>0</v>
      </c>
      <c r="O20" s="23">
        <v>3878.5733</v>
      </c>
      <c r="P20" s="23"/>
      <c r="Q20" s="24"/>
    </row>
    <row r="21" spans="1:17" s="25" customFormat="1" ht="16.5" customHeight="1">
      <c r="A21" s="21" t="s">
        <v>27</v>
      </c>
      <c r="B21" s="22">
        <v>308.1648</v>
      </c>
      <c r="C21" s="22">
        <v>26.17975</v>
      </c>
      <c r="D21" s="22">
        <v>8411.50122</v>
      </c>
      <c r="E21" s="22">
        <v>6464.10356</v>
      </c>
      <c r="F21" s="22">
        <v>23.00033</v>
      </c>
      <c r="G21" s="22">
        <v>146.20668</v>
      </c>
      <c r="H21" s="22">
        <v>0</v>
      </c>
      <c r="I21" s="22">
        <v>2649.52685</v>
      </c>
      <c r="J21" s="22">
        <v>7741.0078300000005</v>
      </c>
      <c r="K21" s="22">
        <v>62.5463</v>
      </c>
      <c r="L21" s="22">
        <v>11208.162279999999</v>
      </c>
      <c r="M21" s="22">
        <v>3.2809899999999996</v>
      </c>
      <c r="N21" s="22">
        <v>0</v>
      </c>
      <c r="O21" s="23">
        <v>37043.68059</v>
      </c>
      <c r="P21" s="23"/>
      <c r="Q21" s="24"/>
    </row>
    <row r="22" spans="1:17" s="25" customFormat="1" ht="16.5" customHeight="1">
      <c r="A22" s="21" t="s">
        <v>28</v>
      </c>
      <c r="B22" s="22">
        <v>152.20795999999999</v>
      </c>
      <c r="C22" s="22">
        <v>0.7452799999999999</v>
      </c>
      <c r="D22" s="22">
        <v>243.08842</v>
      </c>
      <c r="E22" s="22">
        <v>278.37993</v>
      </c>
      <c r="F22" s="22">
        <v>0</v>
      </c>
      <c r="G22" s="22">
        <v>9.595049999999999</v>
      </c>
      <c r="H22" s="22">
        <v>0</v>
      </c>
      <c r="I22" s="22">
        <v>31.667080000000002</v>
      </c>
      <c r="J22" s="22">
        <v>345.77095</v>
      </c>
      <c r="K22" s="22">
        <v>1.58785</v>
      </c>
      <c r="L22" s="22">
        <v>248.78739000000002</v>
      </c>
      <c r="M22" s="22">
        <v>0</v>
      </c>
      <c r="N22" s="22">
        <v>0</v>
      </c>
      <c r="O22" s="23">
        <v>1311.82991</v>
      </c>
      <c r="P22" s="23"/>
      <c r="Q22" s="24"/>
    </row>
    <row r="23" spans="1:17" s="25" customFormat="1" ht="16.5" customHeight="1">
      <c r="A23" s="21" t="s">
        <v>29</v>
      </c>
      <c r="B23" s="22">
        <v>74.60531</v>
      </c>
      <c r="C23" s="22">
        <v>0.29638</v>
      </c>
      <c r="D23" s="22">
        <v>1104.23173</v>
      </c>
      <c r="E23" s="22">
        <v>562.5280799999999</v>
      </c>
      <c r="F23" s="22">
        <v>0</v>
      </c>
      <c r="G23" s="22">
        <v>86.84386</v>
      </c>
      <c r="H23" s="22">
        <v>0</v>
      </c>
      <c r="I23" s="22">
        <v>564.1656800000001</v>
      </c>
      <c r="J23" s="22">
        <v>396.22990999999996</v>
      </c>
      <c r="K23" s="22">
        <v>8.40609</v>
      </c>
      <c r="L23" s="22">
        <v>1009.00969</v>
      </c>
      <c r="M23" s="22">
        <v>0</v>
      </c>
      <c r="N23" s="22">
        <v>0</v>
      </c>
      <c r="O23" s="23">
        <v>3806.31673</v>
      </c>
      <c r="P23" s="23"/>
      <c r="Q23" s="24"/>
    </row>
    <row r="24" spans="1:17" s="25" customFormat="1" ht="16.5" customHeight="1">
      <c r="A24" s="21" t="s">
        <v>30</v>
      </c>
      <c r="B24" s="22">
        <v>136.31289999999998</v>
      </c>
      <c r="C24" s="22">
        <v>0.9329700000000001</v>
      </c>
      <c r="D24" s="22">
        <v>884.95989</v>
      </c>
      <c r="E24" s="22">
        <v>453.02769</v>
      </c>
      <c r="F24" s="22">
        <v>0</v>
      </c>
      <c r="G24" s="22">
        <v>101.77798</v>
      </c>
      <c r="H24" s="22">
        <v>0</v>
      </c>
      <c r="I24" s="22">
        <v>277.64344</v>
      </c>
      <c r="J24" s="22">
        <v>263.83314</v>
      </c>
      <c r="K24" s="22">
        <v>13.23522</v>
      </c>
      <c r="L24" s="22">
        <v>705.28009</v>
      </c>
      <c r="M24" s="22">
        <v>4.433439999999999</v>
      </c>
      <c r="N24" s="22">
        <v>0</v>
      </c>
      <c r="O24" s="23">
        <v>2841.4367599999996</v>
      </c>
      <c r="P24" s="23"/>
      <c r="Q24" s="24"/>
    </row>
    <row r="25" spans="1:17" s="28" customFormat="1" ht="16.5" customHeight="1">
      <c r="A25" s="27" t="s">
        <v>31</v>
      </c>
      <c r="B25" s="22">
        <v>1542.62132</v>
      </c>
      <c r="C25" s="22">
        <v>0.7142000000000001</v>
      </c>
      <c r="D25" s="22">
        <v>17987.07759</v>
      </c>
      <c r="E25" s="22">
        <v>9382.27017</v>
      </c>
      <c r="F25" s="22">
        <v>26.21815</v>
      </c>
      <c r="G25" s="22">
        <v>531.8125</v>
      </c>
      <c r="H25" s="22">
        <v>0</v>
      </c>
      <c r="I25" s="22">
        <v>3522.86298</v>
      </c>
      <c r="J25" s="22">
        <v>2531.73811</v>
      </c>
      <c r="K25" s="22">
        <v>125.48456</v>
      </c>
      <c r="L25" s="22">
        <v>2885.7922799999997</v>
      </c>
      <c r="M25" s="22">
        <v>121.57114</v>
      </c>
      <c r="N25" s="22">
        <v>0</v>
      </c>
      <c r="O25" s="23">
        <v>38658.163</v>
      </c>
      <c r="P25" s="23"/>
      <c r="Q25" s="24"/>
    </row>
    <row r="26" spans="1:17" s="28" customFormat="1" ht="16.5" customHeight="1">
      <c r="A26" s="29" t="s">
        <v>32</v>
      </c>
      <c r="B26" s="22">
        <v>12.44742</v>
      </c>
      <c r="C26" s="22">
        <v>32.241060000000004</v>
      </c>
      <c r="D26" s="22">
        <v>142.65457999999998</v>
      </c>
      <c r="E26" s="22">
        <v>567.68249</v>
      </c>
      <c r="F26" s="22">
        <v>3863.38125</v>
      </c>
      <c r="G26" s="22">
        <v>0.5294099999999999</v>
      </c>
      <c r="H26" s="22">
        <v>0</v>
      </c>
      <c r="I26" s="22">
        <v>65.47431</v>
      </c>
      <c r="J26" s="22">
        <v>6652.135719999999</v>
      </c>
      <c r="K26" s="22">
        <v>0</v>
      </c>
      <c r="L26" s="22">
        <v>813.5255999999999</v>
      </c>
      <c r="M26" s="22">
        <v>0</v>
      </c>
      <c r="N26" s="22">
        <v>1.2</v>
      </c>
      <c r="O26" s="23">
        <v>12151.27184</v>
      </c>
      <c r="P26" s="23"/>
      <c r="Q26" s="24"/>
    </row>
    <row r="27" spans="1:17" s="28" customFormat="1" ht="14.25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4"/>
    </row>
    <row r="28" spans="1:17" s="32" customFormat="1" ht="14.25">
      <c r="A28" s="30" t="s">
        <v>33</v>
      </c>
      <c r="B28" s="23">
        <v>48608.84681999999</v>
      </c>
      <c r="C28" s="31">
        <v>217.72937000000005</v>
      </c>
      <c r="D28" s="23">
        <v>234752.96901</v>
      </c>
      <c r="E28" s="23">
        <v>176116.12545999995</v>
      </c>
      <c r="F28" s="23">
        <v>5233.63462</v>
      </c>
      <c r="G28" s="23">
        <v>24616.579680000003</v>
      </c>
      <c r="H28" s="23">
        <v>936.42728</v>
      </c>
      <c r="I28" s="23">
        <v>64257.78528</v>
      </c>
      <c r="J28" s="23">
        <v>117189.41982000001</v>
      </c>
      <c r="K28" s="23">
        <v>6165.45793</v>
      </c>
      <c r="L28" s="23">
        <v>217786.75022</v>
      </c>
      <c r="M28" s="23">
        <v>4992.53446</v>
      </c>
      <c r="N28" s="23">
        <v>1.2</v>
      </c>
      <c r="O28" s="23">
        <v>900875.4599499999</v>
      </c>
      <c r="P28" s="23"/>
      <c r="Q28" s="24"/>
    </row>
    <row r="29" spans="1:16" ht="6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ht="6.75" customHeight="1"/>
    <row r="31" ht="12.75">
      <c r="A31" s="35" t="s">
        <v>34</v>
      </c>
    </row>
    <row r="32" ht="12.75">
      <c r="A32" s="35"/>
    </row>
  </sheetData>
  <sheetProtection/>
  <mergeCells count="18">
    <mergeCell ref="A1:O1"/>
    <mergeCell ref="A2:O2"/>
    <mergeCell ref="A3:O3"/>
    <mergeCell ref="B5:B9"/>
    <mergeCell ref="C5:C9"/>
    <mergeCell ref="D5:D9"/>
    <mergeCell ref="E5:E9"/>
    <mergeCell ref="F5:F9"/>
    <mergeCell ref="G5:G9"/>
    <mergeCell ref="H5:H9"/>
    <mergeCell ref="M5:M9"/>
    <mergeCell ref="N5:N9"/>
    <mergeCell ref="O5:O9"/>
    <mergeCell ref="A5:A9"/>
    <mergeCell ref="I5:I9"/>
    <mergeCell ref="J5:J9"/>
    <mergeCell ref="K5:K9"/>
    <mergeCell ref="L5:L9"/>
  </mergeCells>
  <conditionalFormatting sqref="Q11:Q28">
    <cfRule type="expression" priority="1" dxfId="0" stopIfTrue="1">
      <formula>ABS(Q11)&gt;=1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2009-03-30T18:47:03Z</dcterms:created>
  <dcterms:modified xsi:type="dcterms:W3CDTF">2009-03-30T18:47:06Z</dcterms:modified>
  <cp:category/>
  <cp:version/>
  <cp:contentType/>
  <cp:contentStatus/>
</cp:coreProperties>
</file>