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<sst xmlns="http://schemas.openxmlformats.org/spreadsheetml/2006/main" count="43" uniqueCount="24">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</sst>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39872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278916820</v>
      </c>
      <c r="D9" s="21">
        <v>24.247692315935105</v>
      </c>
      <c r="E9" s="21">
        <f>+D9</f>
        <v>24.247692315935105</v>
      </c>
    </row>
    <row r="10" spans="1:5" s="22" customFormat="1" ht="24" customHeight="1">
      <c r="A10" s="18">
        <v>2</v>
      </c>
      <c r="B10" s="19" t="s">
        <v>9</v>
      </c>
      <c r="C10" s="20">
        <v>268345213</v>
      </c>
      <c r="D10" s="21">
        <v>23.3286474414776</v>
      </c>
      <c r="E10" s="21">
        <f>+E9+D10</f>
        <v>47.576339757412704</v>
      </c>
    </row>
    <row r="11" spans="1:5" s="22" customFormat="1" ht="24" customHeight="1">
      <c r="A11" s="18">
        <v>3</v>
      </c>
      <c r="B11" s="19" t="s">
        <v>11</v>
      </c>
      <c r="C11" s="20">
        <v>196424285</v>
      </c>
      <c r="D11" s="21">
        <v>17.076186463252903</v>
      </c>
      <c r="E11" s="21">
        <f aca="true" t="shared" si="0" ref="E11:E21">+E10+D11</f>
        <v>64.6525262206656</v>
      </c>
    </row>
    <row r="12" spans="1:5" s="22" customFormat="1" ht="24" customHeight="1">
      <c r="A12" s="18">
        <v>4</v>
      </c>
      <c r="B12" s="19" t="s">
        <v>12</v>
      </c>
      <c r="C12" s="20">
        <v>126753671</v>
      </c>
      <c r="D12" s="21">
        <v>11.019357005157545</v>
      </c>
      <c r="E12" s="21">
        <f t="shared" si="0"/>
        <v>75.67188322582315</v>
      </c>
    </row>
    <row r="13" spans="1:5" s="22" customFormat="1" ht="24" customHeight="1">
      <c r="A13" s="18">
        <v>5</v>
      </c>
      <c r="B13" s="19" t="s">
        <v>13</v>
      </c>
      <c r="C13" s="20">
        <v>86517127</v>
      </c>
      <c r="D13" s="21">
        <v>7.5213846033189435</v>
      </c>
      <c r="E13" s="21">
        <f t="shared" si="0"/>
        <v>83.1932678291421</v>
      </c>
    </row>
    <row r="14" spans="1:5" s="22" customFormat="1" ht="24" customHeight="1">
      <c r="A14" s="18">
        <v>6</v>
      </c>
      <c r="B14" s="19" t="s">
        <v>14</v>
      </c>
      <c r="C14" s="20">
        <v>72751295</v>
      </c>
      <c r="D14" s="21">
        <v>6.324649107736952</v>
      </c>
      <c r="E14" s="21">
        <f t="shared" si="0"/>
        <v>89.51791693687905</v>
      </c>
    </row>
    <row r="15" spans="1:5" s="22" customFormat="1" ht="24" customHeight="1">
      <c r="A15" s="18">
        <v>7</v>
      </c>
      <c r="B15" s="19" t="s">
        <v>15</v>
      </c>
      <c r="C15" s="20">
        <v>50467979</v>
      </c>
      <c r="D15" s="21">
        <v>4.387444352044004</v>
      </c>
      <c r="E15" s="21">
        <f t="shared" si="0"/>
        <v>93.90536128892305</v>
      </c>
    </row>
    <row r="16" spans="1:5" s="22" customFormat="1" ht="24" customHeight="1">
      <c r="A16" s="18">
        <v>8</v>
      </c>
      <c r="B16" s="19" t="s">
        <v>16</v>
      </c>
      <c r="C16" s="20">
        <v>24742865</v>
      </c>
      <c r="D16" s="21">
        <v>2.1510261644841626</v>
      </c>
      <c r="E16" s="21">
        <f t="shared" si="0"/>
        <v>96.05638745340721</v>
      </c>
    </row>
    <row r="17" spans="1:5" s="22" customFormat="1" ht="24" customHeight="1">
      <c r="A17" s="18">
        <v>9</v>
      </c>
      <c r="B17" s="19" t="s">
        <v>20</v>
      </c>
      <c r="C17" s="20">
        <v>21252095</v>
      </c>
      <c r="D17" s="21">
        <v>1.8475553415137274</v>
      </c>
      <c r="E17" s="21">
        <f t="shared" si="0"/>
        <v>97.90394279492094</v>
      </c>
    </row>
    <row r="18" spans="1:5" s="22" customFormat="1" ht="24" customHeight="1">
      <c r="A18" s="18">
        <v>10</v>
      </c>
      <c r="B18" s="19" t="s">
        <v>17</v>
      </c>
      <c r="C18" s="20">
        <v>12773722</v>
      </c>
      <c r="D18" s="21">
        <v>1.1104862044006207</v>
      </c>
      <c r="E18" s="21">
        <f t="shared" si="0"/>
        <v>99.01442899932155</v>
      </c>
    </row>
    <row r="19" spans="1:5" s="22" customFormat="1" ht="24" customHeight="1">
      <c r="A19" s="18">
        <v>11</v>
      </c>
      <c r="B19" s="19" t="s">
        <v>19</v>
      </c>
      <c r="C19" s="20">
        <v>6171240</v>
      </c>
      <c r="D19" s="21">
        <v>0.5364980452874493</v>
      </c>
      <c r="E19" s="21">
        <f t="shared" si="0"/>
        <v>99.550927044609</v>
      </c>
    </row>
    <row r="20" spans="1:5" s="22" customFormat="1" ht="24" customHeight="1">
      <c r="A20" s="18">
        <v>12</v>
      </c>
      <c r="B20" s="19" t="s">
        <v>18</v>
      </c>
      <c r="C20" s="20">
        <v>4992534</v>
      </c>
      <c r="D20" s="21">
        <v>0.4340269916631229</v>
      </c>
      <c r="E20" s="21">
        <f t="shared" si="0"/>
        <v>99.98495403627211</v>
      </c>
    </row>
    <row r="21" spans="1:5" s="22" customFormat="1" ht="24" customHeight="1">
      <c r="A21" s="18">
        <v>13</v>
      </c>
      <c r="B21" s="19" t="s">
        <v>21</v>
      </c>
      <c r="C21" s="20">
        <v>173071</v>
      </c>
      <c r="D21" s="21">
        <v>0.015045963727864115</v>
      </c>
      <c r="E21" s="21">
        <f t="shared" si="0"/>
        <v>99.99999999999997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100459697</v>
      </c>
      <c r="D28" s="21">
        <v>35.22266672322319</v>
      </c>
      <c r="E28" s="21">
        <f>+D28</f>
        <v>35.22266672322319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53230380</v>
      </c>
      <c r="D29" s="21">
        <v>18.66336441658315</v>
      </c>
      <c r="E29" s="21">
        <f>+E28+D29</f>
        <v>53.88603113980634</v>
      </c>
    </row>
    <row r="30" spans="1:5" s="22" customFormat="1" ht="24" customHeight="1">
      <c r="A30" s="18">
        <v>3</v>
      </c>
      <c r="B30" s="19" t="s">
        <v>11</v>
      </c>
      <c r="C30" s="20">
        <v>31645094</v>
      </c>
      <c r="D30" s="21">
        <v>11.095241501545338</v>
      </c>
      <c r="E30" s="21">
        <f aca="true" t="shared" si="1" ref="E30:E40">+E29+D30</f>
        <v>64.98127264135168</v>
      </c>
    </row>
    <row r="31" spans="1:5" s="22" customFormat="1" ht="24" customHeight="1">
      <c r="A31" s="18">
        <v>4</v>
      </c>
      <c r="B31" s="19" t="s">
        <v>13</v>
      </c>
      <c r="C31" s="20">
        <v>21976846</v>
      </c>
      <c r="D31" s="21">
        <v>7.705409685693166</v>
      </c>
      <c r="E31" s="21">
        <f t="shared" si="1"/>
        <v>72.68668232704485</v>
      </c>
    </row>
    <row r="32" spans="1:5" s="22" customFormat="1" ht="24" customHeight="1">
      <c r="A32" s="18">
        <v>5</v>
      </c>
      <c r="B32" s="19" t="s">
        <v>12</v>
      </c>
      <c r="C32" s="20">
        <v>21801960</v>
      </c>
      <c r="D32" s="21">
        <v>7.644092048108039</v>
      </c>
      <c r="E32" s="21">
        <f t="shared" si="1"/>
        <v>80.33077437515288</v>
      </c>
    </row>
    <row r="33" spans="1:5" s="22" customFormat="1" ht="24" customHeight="1">
      <c r="A33" s="18">
        <v>6</v>
      </c>
      <c r="B33" s="19" t="s">
        <v>14</v>
      </c>
      <c r="C33" s="20">
        <v>14205248</v>
      </c>
      <c r="D33" s="21">
        <v>4.980571621918516</v>
      </c>
      <c r="E33" s="21">
        <f t="shared" si="1"/>
        <v>85.3113459970714</v>
      </c>
    </row>
    <row r="34" spans="1:5" s="22" customFormat="1" ht="24" customHeight="1">
      <c r="A34" s="18">
        <v>7</v>
      </c>
      <c r="B34" s="19" t="s">
        <v>15</v>
      </c>
      <c r="C34" s="20">
        <v>11640251</v>
      </c>
      <c r="D34" s="21">
        <v>4.08124545256856</v>
      </c>
      <c r="E34" s="21">
        <f t="shared" si="1"/>
        <v>89.39259144963997</v>
      </c>
    </row>
    <row r="35" spans="1:5" s="22" customFormat="1" ht="24" customHeight="1">
      <c r="A35" s="18">
        <v>8</v>
      </c>
      <c r="B35" s="19" t="s">
        <v>16</v>
      </c>
      <c r="C35" s="20">
        <v>8720251</v>
      </c>
      <c r="D35" s="21">
        <v>3.0574499415009555</v>
      </c>
      <c r="E35" s="21">
        <f t="shared" si="1"/>
        <v>92.45004139114093</v>
      </c>
    </row>
    <row r="36" spans="1:5" s="22" customFormat="1" ht="24" customHeight="1">
      <c r="A36" s="18">
        <v>9</v>
      </c>
      <c r="B36" s="19" t="s">
        <v>20</v>
      </c>
      <c r="C36" s="20">
        <v>6739031</v>
      </c>
      <c r="D36" s="21">
        <v>2.362804687241586</v>
      </c>
      <c r="E36" s="21">
        <f t="shared" si="1"/>
        <v>94.81284607838252</v>
      </c>
    </row>
    <row r="37" spans="1:5" s="22" customFormat="1" ht="24" customHeight="1">
      <c r="A37" s="18">
        <v>10</v>
      </c>
      <c r="B37" s="19" t="s">
        <v>19</v>
      </c>
      <c r="C37" s="20">
        <v>4401787</v>
      </c>
      <c r="D37" s="21">
        <v>1.5433321134505953</v>
      </c>
      <c r="E37" s="21">
        <f t="shared" si="1"/>
        <v>96.35617819183311</v>
      </c>
    </row>
    <row r="38" spans="1:5" s="22" customFormat="1" ht="24" customHeight="1">
      <c r="A38" s="18">
        <v>11</v>
      </c>
      <c r="B38" s="19" t="s">
        <v>17</v>
      </c>
      <c r="C38" s="20">
        <v>4322103</v>
      </c>
      <c r="D38" s="21">
        <v>1.5153937156752832</v>
      </c>
      <c r="E38" s="21">
        <f t="shared" si="1"/>
        <v>97.8715719075084</v>
      </c>
    </row>
    <row r="39" spans="1:5" s="22" customFormat="1" ht="24" customHeight="1">
      <c r="A39" s="18">
        <v>12</v>
      </c>
      <c r="B39" s="19" t="s">
        <v>21</v>
      </c>
      <c r="C39" s="20">
        <v>4038405</v>
      </c>
      <c r="D39" s="21">
        <v>1.4159249694770444</v>
      </c>
      <c r="E39" s="21">
        <f t="shared" si="1"/>
        <v>99.28749687698544</v>
      </c>
    </row>
    <row r="40" spans="1:5" s="22" customFormat="1" ht="24" customHeight="1">
      <c r="A40" s="18">
        <v>13</v>
      </c>
      <c r="B40" s="19" t="s">
        <v>18</v>
      </c>
      <c r="C40" s="20">
        <v>2032153</v>
      </c>
      <c r="D40" s="21">
        <v>0.7125031230145773</v>
      </c>
      <c r="E40" s="21">
        <f t="shared" si="1"/>
        <v>100.00000000000001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2009-03-30T18:52:03Z</dcterms:created>
  <dcterms:modified xsi:type="dcterms:W3CDTF">2009-03-30T18:52:04Z</dcterms:modified>
  <cp:category/>
  <cp:version/>
  <cp:contentType/>
  <cp:contentStatus/>
</cp:coreProperties>
</file>