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30" windowWidth="18315" windowHeight="1023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<sst xmlns="http://schemas.openxmlformats.org/spreadsheetml/2006/main" count="229" uniqueCount="21">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</sst>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vertical="center"/>
      <protection hidden="1"/>
    </xf>
    <xf numFmtId="3" fontId="34" fillId="0" borderId="0" xfId="50" applyNumberFormat="1" applyFont="1" applyFill="1" applyBorder="1" applyAlignment="1" applyProtection="1">
      <alignment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48" customWidth="1"/>
    <col min="2" max="2" width="8.7109375" style="48" customWidth="1"/>
    <col min="3" max="3" width="3.7109375" style="48" customWidth="1"/>
    <col min="4" max="4" width="8.7109375" style="48" customWidth="1"/>
    <col min="5" max="5" width="4.28125" style="48" customWidth="1"/>
    <col min="6" max="6" width="10.8515625" style="48" customWidth="1"/>
    <col min="7" max="7" width="4.140625" style="48" customWidth="1"/>
    <col min="8" max="8" width="13.8515625" style="48" customWidth="1"/>
    <col min="9" max="9" width="3.140625" style="48" customWidth="1"/>
    <col min="10" max="10" width="10.8515625" style="48" customWidth="1"/>
    <col min="11" max="11" width="4.421875" style="48" customWidth="1"/>
    <col min="12" max="12" width="11.57421875" style="48" customWidth="1"/>
    <col min="13" max="13" width="3.421875" style="48" customWidth="1"/>
    <col min="14" max="14" width="11.28125" style="48" customWidth="1"/>
    <col min="15" max="15" width="4.00390625" style="48" customWidth="1"/>
    <col min="16" max="16" width="12.28125" style="48" customWidth="1"/>
    <col min="17" max="17" width="4.28125" style="48" customWidth="1"/>
    <col min="18" max="18" width="12.28125" style="48" customWidth="1"/>
    <col min="19" max="19" width="5.421875" style="48" customWidth="1"/>
    <col min="20" max="20" width="13.7109375" style="48" customWidth="1"/>
    <col min="21" max="16384" width="11.421875" style="48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39903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1" t="s">
        <v>11</v>
      </c>
      <c r="C8" s="29"/>
      <c r="D8" s="32"/>
      <c r="F8" s="33">
        <v>880085</v>
      </c>
      <c r="G8" s="34"/>
      <c r="H8" s="33">
        <v>793489.6438800001</v>
      </c>
      <c r="I8" s="34"/>
      <c r="J8" s="33">
        <v>7337</v>
      </c>
      <c r="K8" s="34"/>
      <c r="L8" s="33">
        <v>117029.47903999999</v>
      </c>
      <c r="M8" s="34"/>
      <c r="N8" s="33">
        <v>12399</v>
      </c>
      <c r="O8" s="34"/>
      <c r="P8" s="33">
        <v>119055.64087</v>
      </c>
      <c r="Q8" s="34"/>
      <c r="R8" s="33">
        <v>899821</v>
      </c>
      <c r="S8" s="34"/>
      <c r="T8" s="33">
        <v>1029574.7637899999</v>
      </c>
      <c r="U8" s="29"/>
    </row>
    <row r="9" spans="1:21" s="30" customFormat="1" ht="18" customHeight="1">
      <c r="A9" s="29"/>
      <c r="B9" s="35" t="s">
        <v>12</v>
      </c>
      <c r="C9" s="35"/>
      <c r="D9" s="36">
        <v>8424</v>
      </c>
      <c r="F9" s="37">
        <v>858891</v>
      </c>
      <c r="G9" s="37"/>
      <c r="H9" s="37">
        <v>322367.59739</v>
      </c>
      <c r="I9" s="37"/>
      <c r="J9" s="37">
        <v>6147</v>
      </c>
      <c r="K9" s="37"/>
      <c r="L9" s="37">
        <v>6046.93485</v>
      </c>
      <c r="M9" s="37"/>
      <c r="N9" s="37">
        <v>11240</v>
      </c>
      <c r="O9" s="37"/>
      <c r="P9" s="37">
        <v>5661.90746</v>
      </c>
      <c r="Q9" s="37"/>
      <c r="R9" s="37">
        <v>876278</v>
      </c>
      <c r="S9" s="37"/>
      <c r="T9" s="37">
        <v>334076.4397</v>
      </c>
      <c r="U9" s="29"/>
    </row>
    <row r="10" spans="1:21" s="30" customFormat="1" ht="18" customHeight="1">
      <c r="A10" s="29" t="s">
        <v>13</v>
      </c>
      <c r="B10" s="36">
        <v>8424</v>
      </c>
      <c r="C10" s="38" t="s">
        <v>14</v>
      </c>
      <c r="D10" s="36">
        <v>21060</v>
      </c>
      <c r="F10" s="37">
        <v>14870</v>
      </c>
      <c r="G10" s="37"/>
      <c r="H10" s="37">
        <v>192541.03713999997</v>
      </c>
      <c r="I10" s="37"/>
      <c r="J10" s="37">
        <v>550</v>
      </c>
      <c r="K10" s="37"/>
      <c r="L10" s="37">
        <v>7427.102400000001</v>
      </c>
      <c r="M10" s="37"/>
      <c r="N10" s="37">
        <v>455</v>
      </c>
      <c r="O10" s="37"/>
      <c r="P10" s="37">
        <v>6273.4353200000005</v>
      </c>
      <c r="Q10" s="37"/>
      <c r="R10" s="37">
        <v>15875</v>
      </c>
      <c r="S10" s="37"/>
      <c r="T10" s="37">
        <v>206241.57486000002</v>
      </c>
      <c r="U10" s="29"/>
    </row>
    <row r="11" spans="1:21" s="30" customFormat="1" ht="18" customHeight="1">
      <c r="A11" s="29" t="s">
        <v>13</v>
      </c>
      <c r="B11" s="36">
        <v>21060</v>
      </c>
      <c r="C11" s="38" t="s">
        <v>14</v>
      </c>
      <c r="D11" s="36">
        <v>42120</v>
      </c>
      <c r="F11" s="37">
        <v>4319</v>
      </c>
      <c r="G11" s="37"/>
      <c r="H11" s="37">
        <v>124095.0423</v>
      </c>
      <c r="I11" s="37"/>
      <c r="J11" s="37">
        <v>252</v>
      </c>
      <c r="K11" s="37"/>
      <c r="L11" s="37">
        <v>7449.34411</v>
      </c>
      <c r="M11" s="37"/>
      <c r="N11" s="37">
        <v>260</v>
      </c>
      <c r="O11" s="37"/>
      <c r="P11" s="37">
        <v>7936.368469999999</v>
      </c>
      <c r="Q11" s="37"/>
      <c r="R11" s="37">
        <v>4831</v>
      </c>
      <c r="S11" s="37"/>
      <c r="T11" s="37">
        <v>139480.75488</v>
      </c>
      <c r="U11" s="29"/>
    </row>
    <row r="12" spans="1:21" s="30" customFormat="1" ht="18" customHeight="1">
      <c r="A12" s="29" t="s">
        <v>13</v>
      </c>
      <c r="B12" s="36">
        <v>42120</v>
      </c>
      <c r="C12" s="38" t="s">
        <v>14</v>
      </c>
      <c r="D12" s="36">
        <v>84240</v>
      </c>
      <c r="F12" s="37">
        <v>1524</v>
      </c>
      <c r="G12" s="37"/>
      <c r="H12" s="37">
        <v>86877.40216</v>
      </c>
      <c r="I12" s="37"/>
      <c r="J12" s="37">
        <v>190</v>
      </c>
      <c r="K12" s="37"/>
      <c r="L12" s="37">
        <v>11336.68635</v>
      </c>
      <c r="M12" s="37"/>
      <c r="N12" s="37">
        <v>181</v>
      </c>
      <c r="O12" s="37"/>
      <c r="P12" s="37">
        <v>10704.9128</v>
      </c>
      <c r="Q12" s="37"/>
      <c r="R12" s="37">
        <v>1895</v>
      </c>
      <c r="S12" s="37"/>
      <c r="T12" s="37">
        <v>108919.00131</v>
      </c>
      <c r="U12" s="29"/>
    </row>
    <row r="13" spans="1:21" s="30" customFormat="1" ht="18" customHeight="1">
      <c r="A13" s="29" t="s">
        <v>13</v>
      </c>
      <c r="B13" s="36">
        <v>84240</v>
      </c>
      <c r="C13" s="38" t="s">
        <v>14</v>
      </c>
      <c r="D13" s="36">
        <v>168480</v>
      </c>
      <c r="F13" s="37">
        <v>386</v>
      </c>
      <c r="G13" s="37"/>
      <c r="H13" s="37">
        <v>42410.34543</v>
      </c>
      <c r="I13" s="37"/>
      <c r="J13" s="37">
        <v>101</v>
      </c>
      <c r="K13" s="37"/>
      <c r="L13" s="37">
        <v>11596.26377</v>
      </c>
      <c r="M13" s="37"/>
      <c r="N13" s="37">
        <v>121</v>
      </c>
      <c r="O13" s="37"/>
      <c r="P13" s="37">
        <v>14279.25973</v>
      </c>
      <c r="Q13" s="37"/>
      <c r="R13" s="37">
        <v>608</v>
      </c>
      <c r="S13" s="37"/>
      <c r="T13" s="37">
        <v>68285.86893000001</v>
      </c>
      <c r="U13" s="29"/>
    </row>
    <row r="14" spans="1:21" s="30" customFormat="1" ht="18" customHeight="1">
      <c r="A14" s="29" t="s">
        <v>13</v>
      </c>
      <c r="B14" s="36">
        <v>168480</v>
      </c>
      <c r="C14" s="38" t="s">
        <v>14</v>
      </c>
      <c r="D14" s="36">
        <v>336960</v>
      </c>
      <c r="F14" s="37">
        <v>80</v>
      </c>
      <c r="G14" s="37"/>
      <c r="H14" s="37">
        <v>18584.70601</v>
      </c>
      <c r="I14" s="37"/>
      <c r="J14" s="37">
        <v>56</v>
      </c>
      <c r="K14" s="37"/>
      <c r="L14" s="37">
        <v>13648.39263</v>
      </c>
      <c r="M14" s="37"/>
      <c r="N14" s="37">
        <v>75</v>
      </c>
      <c r="O14" s="37"/>
      <c r="P14" s="37">
        <v>17485.26362</v>
      </c>
      <c r="Q14" s="37"/>
      <c r="R14" s="37">
        <v>211</v>
      </c>
      <c r="S14" s="37"/>
      <c r="T14" s="37">
        <v>49718.362259999994</v>
      </c>
      <c r="U14" s="29"/>
    </row>
    <row r="15" spans="1:21" s="30" customFormat="1" ht="18" customHeight="1">
      <c r="A15" s="29" t="s">
        <v>13</v>
      </c>
      <c r="B15" s="36">
        <v>336960</v>
      </c>
      <c r="C15" s="38" t="s">
        <v>14</v>
      </c>
      <c r="D15" s="36">
        <v>505440</v>
      </c>
      <c r="F15" s="37">
        <v>12</v>
      </c>
      <c r="G15" s="37"/>
      <c r="H15" s="37">
        <v>4793.91621</v>
      </c>
      <c r="I15" s="37"/>
      <c r="J15" s="37">
        <v>12</v>
      </c>
      <c r="K15" s="37"/>
      <c r="L15" s="37">
        <v>4857.04068</v>
      </c>
      <c r="M15" s="37"/>
      <c r="N15" s="37">
        <v>29</v>
      </c>
      <c r="O15" s="37"/>
      <c r="P15" s="37">
        <v>11563.7695</v>
      </c>
      <c r="Q15" s="37"/>
      <c r="R15" s="37">
        <v>53</v>
      </c>
      <c r="S15" s="37"/>
      <c r="T15" s="37">
        <v>21214.72639</v>
      </c>
      <c r="U15" s="29"/>
    </row>
    <row r="16" spans="1:21" s="30" customFormat="1" ht="18" customHeight="1">
      <c r="A16" s="29" t="s">
        <v>13</v>
      </c>
      <c r="B16" s="36">
        <v>505440</v>
      </c>
      <c r="C16" s="38" t="s">
        <v>14</v>
      </c>
      <c r="D16" s="36">
        <v>673920</v>
      </c>
      <c r="F16" s="37">
        <v>3</v>
      </c>
      <c r="G16" s="37"/>
      <c r="H16" s="37">
        <v>1819.59724</v>
      </c>
      <c r="I16" s="37"/>
      <c r="J16" s="37">
        <v>9</v>
      </c>
      <c r="K16" s="37"/>
      <c r="L16" s="37">
        <v>5025.08078</v>
      </c>
      <c r="M16" s="37"/>
      <c r="N16" s="37">
        <v>8</v>
      </c>
      <c r="O16" s="37"/>
      <c r="P16" s="37">
        <v>4932.572450000001</v>
      </c>
      <c r="Q16" s="37"/>
      <c r="R16" s="37">
        <v>20</v>
      </c>
      <c r="S16" s="37"/>
      <c r="T16" s="37">
        <v>11777.25047</v>
      </c>
      <c r="U16" s="29"/>
    </row>
    <row r="17" spans="1:21" s="30" customFormat="1" ht="18" customHeight="1">
      <c r="A17" s="29" t="s">
        <v>13</v>
      </c>
      <c r="B17" s="36">
        <v>673920</v>
      </c>
      <c r="C17" s="38" t="s">
        <v>14</v>
      </c>
      <c r="D17" s="36">
        <v>842400</v>
      </c>
      <c r="F17" s="37" t="s">
        <v>20</v>
      </c>
      <c r="G17" s="37"/>
      <c r="H17" s="37" t="s">
        <v>20</v>
      </c>
      <c r="I17" s="37"/>
      <c r="J17" s="37">
        <v>5</v>
      </c>
      <c r="K17" s="37"/>
      <c r="L17" s="37">
        <v>3764.80615</v>
      </c>
      <c r="M17" s="37"/>
      <c r="N17" s="37">
        <v>10</v>
      </c>
      <c r="O17" s="37"/>
      <c r="P17" s="37">
        <v>7734.265179999999</v>
      </c>
      <c r="Q17" s="37"/>
      <c r="R17" s="37">
        <v>15</v>
      </c>
      <c r="S17" s="37"/>
      <c r="T17" s="37">
        <v>11499.07133</v>
      </c>
      <c r="U17" s="29"/>
    </row>
    <row r="18" spans="1:21" s="30" customFormat="1" ht="18" customHeight="1">
      <c r="A18" s="29" t="s">
        <v>13</v>
      </c>
      <c r="B18" s="36">
        <v>842400</v>
      </c>
      <c r="C18" s="38" t="s">
        <v>14</v>
      </c>
      <c r="D18" s="36">
        <v>1263600</v>
      </c>
      <c r="F18" s="37" t="s">
        <v>20</v>
      </c>
      <c r="G18" s="37"/>
      <c r="H18" s="37" t="s">
        <v>20</v>
      </c>
      <c r="I18" s="37"/>
      <c r="J18" s="37">
        <v>6</v>
      </c>
      <c r="K18" s="37"/>
      <c r="L18" s="37">
        <v>6179.48752</v>
      </c>
      <c r="M18" s="37"/>
      <c r="N18" s="37">
        <v>8</v>
      </c>
      <c r="O18" s="37"/>
      <c r="P18" s="37">
        <v>7695.125309999999</v>
      </c>
      <c r="Q18" s="37"/>
      <c r="R18" s="37">
        <v>14</v>
      </c>
      <c r="S18" s="37"/>
      <c r="T18" s="37">
        <v>13874.61283</v>
      </c>
      <c r="U18" s="29"/>
    </row>
    <row r="19" spans="1:21" s="30" customFormat="1" ht="18" customHeight="1">
      <c r="A19" s="29" t="s">
        <v>13</v>
      </c>
      <c r="B19" s="36">
        <v>1263600</v>
      </c>
      <c r="C19" s="38" t="s">
        <v>14</v>
      </c>
      <c r="D19" s="38">
        <v>1684800</v>
      </c>
      <c r="F19" s="37" t="s">
        <v>20</v>
      </c>
      <c r="G19" s="37"/>
      <c r="H19" s="37" t="s">
        <v>20</v>
      </c>
      <c r="I19" s="37"/>
      <c r="J19" s="37">
        <v>1</v>
      </c>
      <c r="K19" s="37"/>
      <c r="L19" s="37">
        <v>1586.0037399999999</v>
      </c>
      <c r="M19" s="37"/>
      <c r="N19" s="37">
        <v>3</v>
      </c>
      <c r="O19" s="37"/>
      <c r="P19" s="37">
        <v>4295.68372</v>
      </c>
      <c r="Q19" s="37"/>
      <c r="R19" s="37">
        <v>4</v>
      </c>
      <c r="S19" s="37"/>
      <c r="T19" s="37">
        <v>5881.68746</v>
      </c>
      <c r="U19" s="29"/>
    </row>
    <row r="20" spans="1:21" s="30" customFormat="1" ht="18" customHeight="1">
      <c r="A20" s="29" t="s">
        <v>13</v>
      </c>
      <c r="B20" s="36">
        <v>1684800</v>
      </c>
      <c r="C20" s="38" t="s">
        <v>14</v>
      </c>
      <c r="D20" s="36">
        <v>4212000</v>
      </c>
      <c r="F20" s="37" t="s">
        <v>20</v>
      </c>
      <c r="G20" s="37"/>
      <c r="H20" s="37" t="s">
        <v>20</v>
      </c>
      <c r="I20" s="37"/>
      <c r="J20" s="37">
        <v>6</v>
      </c>
      <c r="K20" s="37"/>
      <c r="L20" s="37">
        <v>17316.64776</v>
      </c>
      <c r="M20" s="37"/>
      <c r="N20" s="37">
        <v>9</v>
      </c>
      <c r="O20" s="37"/>
      <c r="P20" s="37">
        <v>20493.077309999997</v>
      </c>
      <c r="Q20" s="37"/>
      <c r="R20" s="37">
        <v>15</v>
      </c>
      <c r="S20" s="37"/>
      <c r="T20" s="37">
        <v>37809.72507</v>
      </c>
      <c r="U20" s="29"/>
    </row>
    <row r="21" spans="1:21" s="30" customFormat="1" ht="18" customHeight="1">
      <c r="A21" s="29" t="s">
        <v>13</v>
      </c>
      <c r="B21" s="36">
        <v>4212000</v>
      </c>
      <c r="C21" s="38" t="s">
        <v>14</v>
      </c>
      <c r="D21" s="38">
        <v>8424000</v>
      </c>
      <c r="F21" s="37" t="s">
        <v>20</v>
      </c>
      <c r="G21" s="37"/>
      <c r="H21" s="37" t="s">
        <v>20</v>
      </c>
      <c r="I21" s="37"/>
      <c r="J21" s="37">
        <v>1</v>
      </c>
      <c r="K21" s="37"/>
      <c r="L21" s="37">
        <v>5667.93303</v>
      </c>
      <c r="M21" s="37"/>
      <c r="N21" s="37" t="s">
        <v>20</v>
      </c>
      <c r="O21" s="37"/>
      <c r="P21" s="37" t="s">
        <v>20</v>
      </c>
      <c r="Q21" s="37"/>
      <c r="R21" s="37">
        <v>1</v>
      </c>
      <c r="S21" s="37"/>
      <c r="T21" s="37">
        <v>5667.93303</v>
      </c>
      <c r="U21" s="29"/>
    </row>
    <row r="22" spans="1:21" s="30" customFormat="1" ht="18" customHeight="1">
      <c r="A22" s="29" t="s">
        <v>13</v>
      </c>
      <c r="B22" s="36">
        <v>8424000</v>
      </c>
      <c r="C22" s="38" t="s">
        <v>14</v>
      </c>
      <c r="D22" s="39" t="s">
        <v>15</v>
      </c>
      <c r="F22" s="37" t="s">
        <v>20</v>
      </c>
      <c r="G22" s="37"/>
      <c r="H22" s="37" t="s">
        <v>20</v>
      </c>
      <c r="I22" s="37"/>
      <c r="J22" s="37">
        <v>1</v>
      </c>
      <c r="K22" s="37"/>
      <c r="L22" s="37">
        <v>15127.75527</v>
      </c>
      <c r="M22" s="37"/>
      <c r="N22" s="37" t="s">
        <v>20</v>
      </c>
      <c r="O22" s="37"/>
      <c r="P22" s="37" t="s">
        <v>20</v>
      </c>
      <c r="Q22" s="37"/>
      <c r="R22" s="37">
        <v>1</v>
      </c>
      <c r="S22" s="37"/>
      <c r="T22" s="37">
        <v>15127.75527</v>
      </c>
      <c r="U22" s="29"/>
    </row>
    <row r="23" spans="1:21" s="30" customFormat="1" ht="18" customHeight="1">
      <c r="A23" s="29"/>
      <c r="C23" s="29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0"/>
    </row>
    <row r="24" spans="1:21" s="30" customFormat="1" ht="18" customHeight="1">
      <c r="A24" s="31" t="s">
        <v>16</v>
      </c>
      <c r="C24" s="29"/>
      <c r="D24" s="32"/>
      <c r="F24" s="33">
        <v>169643</v>
      </c>
      <c r="G24" s="34"/>
      <c r="H24" s="33">
        <v>2777721.0382</v>
      </c>
      <c r="I24" s="34"/>
      <c r="J24" s="33">
        <v>468</v>
      </c>
      <c r="K24" s="34"/>
      <c r="L24" s="33">
        <v>309780.09907</v>
      </c>
      <c r="M24" s="34"/>
      <c r="N24" s="33">
        <v>601</v>
      </c>
      <c r="O24" s="34"/>
      <c r="P24" s="33">
        <v>398983.15085</v>
      </c>
      <c r="Q24" s="34"/>
      <c r="R24" s="33">
        <v>170712</v>
      </c>
      <c r="S24" s="34"/>
      <c r="T24" s="33">
        <v>3486484.2881199997</v>
      </c>
      <c r="U24" s="29"/>
    </row>
    <row r="25" spans="1:21" s="30" customFormat="1" ht="18" customHeight="1">
      <c r="A25" s="29"/>
      <c r="B25" s="35" t="s">
        <v>12</v>
      </c>
      <c r="C25" s="35"/>
      <c r="D25" s="36">
        <v>8424</v>
      </c>
      <c r="F25" s="37">
        <v>113003</v>
      </c>
      <c r="G25" s="37"/>
      <c r="H25" s="37">
        <v>292941.3052</v>
      </c>
      <c r="I25" s="37"/>
      <c r="J25" s="37">
        <v>212</v>
      </c>
      <c r="K25" s="37"/>
      <c r="L25" s="37">
        <v>327.41086</v>
      </c>
      <c r="M25" s="37"/>
      <c r="N25" s="37">
        <v>285</v>
      </c>
      <c r="O25" s="37"/>
      <c r="P25" s="37">
        <v>364.89968</v>
      </c>
      <c r="Q25" s="37"/>
      <c r="R25" s="37">
        <v>113500</v>
      </c>
      <c r="S25" s="37"/>
      <c r="T25" s="37">
        <v>293633.61574000004</v>
      </c>
      <c r="U25" s="29"/>
    </row>
    <row r="26" spans="1:21" s="30" customFormat="1" ht="18" customHeight="1">
      <c r="A26" s="29" t="s">
        <v>13</v>
      </c>
      <c r="B26" s="36">
        <v>8424</v>
      </c>
      <c r="C26" s="38" t="s">
        <v>14</v>
      </c>
      <c r="D26" s="36">
        <v>21060</v>
      </c>
      <c r="F26" s="37">
        <v>28862</v>
      </c>
      <c r="G26" s="37"/>
      <c r="H26" s="37">
        <v>386016.91207</v>
      </c>
      <c r="I26" s="37"/>
      <c r="J26" s="37">
        <v>45</v>
      </c>
      <c r="K26" s="37"/>
      <c r="L26" s="37">
        <v>581.64194</v>
      </c>
      <c r="M26" s="37"/>
      <c r="N26" s="37">
        <v>36</v>
      </c>
      <c r="O26" s="37"/>
      <c r="P26" s="37">
        <v>497.77493</v>
      </c>
      <c r="Q26" s="37"/>
      <c r="R26" s="37">
        <v>28943</v>
      </c>
      <c r="S26" s="37"/>
      <c r="T26" s="37">
        <v>387096.32894</v>
      </c>
      <c r="U26" s="29"/>
    </row>
    <row r="27" spans="1:21" s="30" customFormat="1" ht="18" customHeight="1">
      <c r="A27" s="29" t="s">
        <v>13</v>
      </c>
      <c r="B27" s="36">
        <v>21060</v>
      </c>
      <c r="C27" s="38" t="s">
        <v>14</v>
      </c>
      <c r="D27" s="36">
        <v>42120</v>
      </c>
      <c r="F27" s="37">
        <v>12480</v>
      </c>
      <c r="G27" s="37"/>
      <c r="H27" s="37">
        <v>373660.73998</v>
      </c>
      <c r="I27" s="37"/>
      <c r="J27" s="37">
        <v>32</v>
      </c>
      <c r="K27" s="37"/>
      <c r="L27" s="37">
        <v>964.57267</v>
      </c>
      <c r="M27" s="37"/>
      <c r="N27" s="37">
        <v>12</v>
      </c>
      <c r="O27" s="37"/>
      <c r="P27" s="37">
        <v>365.4042</v>
      </c>
      <c r="Q27" s="37"/>
      <c r="R27" s="37">
        <v>12524</v>
      </c>
      <c r="S27" s="37"/>
      <c r="T27" s="37">
        <v>374990.71685</v>
      </c>
      <c r="U27" s="29"/>
    </row>
    <row r="28" spans="1:21" s="30" customFormat="1" ht="18" customHeight="1">
      <c r="A28" s="29" t="s">
        <v>13</v>
      </c>
      <c r="B28" s="36">
        <v>42120</v>
      </c>
      <c r="C28" s="38" t="s">
        <v>14</v>
      </c>
      <c r="D28" s="36">
        <v>84240</v>
      </c>
      <c r="F28" s="37">
        <v>9595</v>
      </c>
      <c r="G28" s="37"/>
      <c r="H28" s="37">
        <v>591198.95148</v>
      </c>
      <c r="I28" s="37"/>
      <c r="J28" s="37">
        <v>43</v>
      </c>
      <c r="K28" s="37"/>
      <c r="L28" s="37">
        <v>2646.9375800000003</v>
      </c>
      <c r="M28" s="37"/>
      <c r="N28" s="37">
        <v>26</v>
      </c>
      <c r="O28" s="37"/>
      <c r="P28" s="37">
        <v>1624.19399</v>
      </c>
      <c r="Q28" s="37"/>
      <c r="R28" s="37">
        <v>9664</v>
      </c>
      <c r="S28" s="37"/>
      <c r="T28" s="37">
        <v>595470.0830499999</v>
      </c>
      <c r="U28" s="29"/>
    </row>
    <row r="29" spans="1:21" s="30" customFormat="1" ht="18" customHeight="1">
      <c r="A29" s="29" t="s">
        <v>13</v>
      </c>
      <c r="B29" s="36">
        <v>84240</v>
      </c>
      <c r="C29" s="38" t="s">
        <v>14</v>
      </c>
      <c r="D29" s="36">
        <v>168480</v>
      </c>
      <c r="F29" s="37">
        <v>3991</v>
      </c>
      <c r="G29" s="37"/>
      <c r="H29" s="37">
        <v>454216.29572000005</v>
      </c>
      <c r="I29" s="37"/>
      <c r="J29" s="37">
        <v>27</v>
      </c>
      <c r="K29" s="37"/>
      <c r="L29" s="37">
        <v>3433.1582999999996</v>
      </c>
      <c r="M29" s="37"/>
      <c r="N29" s="37">
        <v>58</v>
      </c>
      <c r="O29" s="37"/>
      <c r="P29" s="37">
        <v>6621.45301</v>
      </c>
      <c r="Q29" s="37"/>
      <c r="R29" s="37">
        <v>4076</v>
      </c>
      <c r="S29" s="37"/>
      <c r="T29" s="37">
        <v>464270.90702999994</v>
      </c>
      <c r="U29" s="29"/>
    </row>
    <row r="30" spans="1:21" s="30" customFormat="1" ht="18" customHeight="1">
      <c r="A30" s="29" t="s">
        <v>13</v>
      </c>
      <c r="B30" s="36">
        <v>168480</v>
      </c>
      <c r="C30" s="38" t="s">
        <v>14</v>
      </c>
      <c r="D30" s="36">
        <v>336960</v>
      </c>
      <c r="F30" s="37">
        <v>1175</v>
      </c>
      <c r="G30" s="37"/>
      <c r="H30" s="37">
        <v>268542.85786</v>
      </c>
      <c r="I30" s="37"/>
      <c r="J30" s="37">
        <v>24</v>
      </c>
      <c r="K30" s="37"/>
      <c r="L30" s="37">
        <v>5936.52784</v>
      </c>
      <c r="M30" s="37"/>
      <c r="N30" s="37">
        <v>63</v>
      </c>
      <c r="O30" s="37"/>
      <c r="P30" s="37">
        <v>16211.3481</v>
      </c>
      <c r="Q30" s="37"/>
      <c r="R30" s="37">
        <v>1262</v>
      </c>
      <c r="S30" s="37"/>
      <c r="T30" s="37">
        <v>290690.7338</v>
      </c>
      <c r="U30" s="29"/>
    </row>
    <row r="31" spans="1:21" s="30" customFormat="1" ht="18" customHeight="1">
      <c r="A31" s="29" t="s">
        <v>13</v>
      </c>
      <c r="B31" s="36">
        <v>336960</v>
      </c>
      <c r="C31" s="38" t="s">
        <v>14</v>
      </c>
      <c r="D31" s="36">
        <v>505440</v>
      </c>
      <c r="F31" s="37">
        <v>272</v>
      </c>
      <c r="G31" s="37"/>
      <c r="H31" s="37">
        <v>112294.8352</v>
      </c>
      <c r="I31" s="37"/>
      <c r="J31" s="37">
        <v>15</v>
      </c>
      <c r="K31" s="37"/>
      <c r="L31" s="37">
        <v>6394.60768</v>
      </c>
      <c r="M31" s="37"/>
      <c r="N31" s="37">
        <v>17</v>
      </c>
      <c r="O31" s="37"/>
      <c r="P31" s="37">
        <v>7229.3794100000005</v>
      </c>
      <c r="Q31" s="37"/>
      <c r="R31" s="37">
        <v>304</v>
      </c>
      <c r="S31" s="37"/>
      <c r="T31" s="37">
        <v>125918.82229000001</v>
      </c>
      <c r="U31" s="29"/>
    </row>
    <row r="32" spans="1:21" s="30" customFormat="1" ht="18" customHeight="1">
      <c r="A32" s="29" t="s">
        <v>13</v>
      </c>
      <c r="B32" s="36">
        <v>505440</v>
      </c>
      <c r="C32" s="38" t="s">
        <v>14</v>
      </c>
      <c r="D32" s="36">
        <v>673920</v>
      </c>
      <c r="F32" s="37">
        <v>93</v>
      </c>
      <c r="G32" s="37"/>
      <c r="H32" s="37">
        <v>53210.36361</v>
      </c>
      <c r="I32" s="37"/>
      <c r="J32" s="37">
        <v>10</v>
      </c>
      <c r="K32" s="37"/>
      <c r="L32" s="37">
        <v>6078.85564</v>
      </c>
      <c r="M32" s="37"/>
      <c r="N32" s="37">
        <v>13</v>
      </c>
      <c r="O32" s="37"/>
      <c r="P32" s="37">
        <v>7607.445</v>
      </c>
      <c r="Q32" s="37"/>
      <c r="R32" s="37">
        <v>116</v>
      </c>
      <c r="S32" s="37"/>
      <c r="T32" s="37">
        <v>66896.66425</v>
      </c>
      <c r="U32" s="29"/>
    </row>
    <row r="33" spans="1:21" s="30" customFormat="1" ht="18" customHeight="1">
      <c r="A33" s="29" t="s">
        <v>13</v>
      </c>
      <c r="B33" s="36">
        <v>673920</v>
      </c>
      <c r="C33" s="38" t="s">
        <v>14</v>
      </c>
      <c r="D33" s="36">
        <v>842400</v>
      </c>
      <c r="F33" s="37">
        <v>48</v>
      </c>
      <c r="G33" s="37"/>
      <c r="H33" s="37">
        <v>35442.12146</v>
      </c>
      <c r="I33" s="37"/>
      <c r="J33" s="37">
        <v>8</v>
      </c>
      <c r="K33" s="37"/>
      <c r="L33" s="37">
        <v>6097.9074900000005</v>
      </c>
      <c r="M33" s="37"/>
      <c r="N33" s="37">
        <v>10</v>
      </c>
      <c r="O33" s="37"/>
      <c r="P33" s="37">
        <v>7607.33448</v>
      </c>
      <c r="Q33" s="37"/>
      <c r="R33" s="37">
        <v>66</v>
      </c>
      <c r="S33" s="37"/>
      <c r="T33" s="37">
        <v>49147.36343</v>
      </c>
      <c r="U33" s="29"/>
    </row>
    <row r="34" spans="1:21" s="30" customFormat="1" ht="18" customHeight="1">
      <c r="A34" s="29" t="s">
        <v>13</v>
      </c>
      <c r="B34" s="36">
        <v>842400</v>
      </c>
      <c r="C34" s="38" t="s">
        <v>14</v>
      </c>
      <c r="D34" s="36">
        <v>1263600</v>
      </c>
      <c r="F34" s="37">
        <v>60</v>
      </c>
      <c r="G34" s="37"/>
      <c r="H34" s="37">
        <v>60050.2225</v>
      </c>
      <c r="I34" s="37"/>
      <c r="J34" s="37">
        <v>6</v>
      </c>
      <c r="K34" s="37"/>
      <c r="L34" s="37">
        <v>6396.34642</v>
      </c>
      <c r="M34" s="37"/>
      <c r="N34" s="37">
        <v>14</v>
      </c>
      <c r="O34" s="37"/>
      <c r="P34" s="37">
        <v>15368.62731</v>
      </c>
      <c r="Q34" s="37"/>
      <c r="R34" s="37">
        <v>80</v>
      </c>
      <c r="S34" s="37"/>
      <c r="T34" s="37">
        <v>81815.19623</v>
      </c>
      <c r="U34" s="29"/>
    </row>
    <row r="35" spans="1:21" s="30" customFormat="1" ht="18" customHeight="1">
      <c r="A35" s="29" t="s">
        <v>13</v>
      </c>
      <c r="B35" s="36">
        <v>1263600</v>
      </c>
      <c r="C35" s="38" t="s">
        <v>14</v>
      </c>
      <c r="D35" s="36">
        <v>1684800</v>
      </c>
      <c r="F35" s="37">
        <v>26</v>
      </c>
      <c r="G35" s="37"/>
      <c r="H35" s="37">
        <v>38631.06732</v>
      </c>
      <c r="I35" s="37"/>
      <c r="J35" s="37">
        <v>7</v>
      </c>
      <c r="K35" s="37"/>
      <c r="L35" s="37">
        <v>10078.97205</v>
      </c>
      <c r="M35" s="37"/>
      <c r="N35" s="37">
        <v>10</v>
      </c>
      <c r="O35" s="37"/>
      <c r="P35" s="37">
        <v>14650.805119999999</v>
      </c>
      <c r="Q35" s="37"/>
      <c r="R35" s="37">
        <v>43</v>
      </c>
      <c r="S35" s="37"/>
      <c r="T35" s="37">
        <v>63360.84449</v>
      </c>
      <c r="U35" s="29"/>
    </row>
    <row r="36" spans="1:21" s="30" customFormat="1" ht="18" customHeight="1">
      <c r="A36" s="29" t="s">
        <v>13</v>
      </c>
      <c r="B36" s="36">
        <v>1684800</v>
      </c>
      <c r="C36" s="38" t="s">
        <v>14</v>
      </c>
      <c r="D36" s="36">
        <v>4212000</v>
      </c>
      <c r="F36" s="37">
        <v>32</v>
      </c>
      <c r="G36" s="37"/>
      <c r="H36" s="37">
        <v>80509.29237000001</v>
      </c>
      <c r="I36" s="37"/>
      <c r="J36" s="37">
        <v>17</v>
      </c>
      <c r="K36" s="37"/>
      <c r="L36" s="37">
        <v>44814.897549999994</v>
      </c>
      <c r="M36" s="37"/>
      <c r="N36" s="37">
        <v>31</v>
      </c>
      <c r="O36" s="37"/>
      <c r="P36" s="37">
        <v>88708.97021</v>
      </c>
      <c r="Q36" s="37"/>
      <c r="R36" s="37">
        <v>80</v>
      </c>
      <c r="S36" s="37"/>
      <c r="T36" s="37">
        <v>214033.16013</v>
      </c>
      <c r="U36" s="29"/>
    </row>
    <row r="37" spans="1:21" s="30" customFormat="1" ht="18" customHeight="1">
      <c r="A37" s="29" t="s">
        <v>13</v>
      </c>
      <c r="B37" s="36">
        <v>4212000</v>
      </c>
      <c r="C37" s="38" t="s">
        <v>14</v>
      </c>
      <c r="D37" s="36">
        <v>8424000</v>
      </c>
      <c r="F37" s="37">
        <v>5</v>
      </c>
      <c r="G37" s="37"/>
      <c r="H37" s="37">
        <v>22120.37078</v>
      </c>
      <c r="I37" s="37"/>
      <c r="J37" s="37">
        <v>13</v>
      </c>
      <c r="K37" s="37"/>
      <c r="L37" s="37">
        <v>79514.65201</v>
      </c>
      <c r="M37" s="37"/>
      <c r="N37" s="37">
        <v>15</v>
      </c>
      <c r="O37" s="37"/>
      <c r="P37" s="37">
        <v>86779.40357</v>
      </c>
      <c r="Q37" s="37"/>
      <c r="R37" s="37">
        <v>33</v>
      </c>
      <c r="S37" s="37"/>
      <c r="T37" s="37">
        <v>188414.42636</v>
      </c>
      <c r="U37" s="29"/>
    </row>
    <row r="38" spans="1:21" s="30" customFormat="1" ht="18" customHeight="1">
      <c r="A38" s="29" t="s">
        <v>13</v>
      </c>
      <c r="B38" s="36">
        <v>8424000</v>
      </c>
      <c r="C38" s="38" t="s">
        <v>14</v>
      </c>
      <c r="D38" s="39" t="s">
        <v>15</v>
      </c>
      <c r="F38" s="37">
        <v>1</v>
      </c>
      <c r="G38" s="37"/>
      <c r="H38" s="37">
        <v>8885.702650000001</v>
      </c>
      <c r="I38" s="37"/>
      <c r="J38" s="37">
        <v>9</v>
      </c>
      <c r="K38" s="37"/>
      <c r="L38" s="37">
        <v>136513.61104</v>
      </c>
      <c r="M38" s="37"/>
      <c r="N38" s="37">
        <v>11</v>
      </c>
      <c r="O38" s="37"/>
      <c r="P38" s="37">
        <v>145346.11184</v>
      </c>
      <c r="Q38" s="37"/>
      <c r="R38" s="37">
        <v>21</v>
      </c>
      <c r="S38" s="37"/>
      <c r="T38" s="37">
        <v>290745.42552999995</v>
      </c>
      <c r="U38" s="29"/>
    </row>
    <row r="39" spans="1:21" s="30" customFormat="1" ht="18" customHeight="1">
      <c r="A39" s="29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1"/>
    </row>
    <row r="40" spans="1:21" s="42" customFormat="1" ht="19.5" customHeight="1">
      <c r="A40" s="31" t="s">
        <v>17</v>
      </c>
      <c r="B40" s="30"/>
      <c r="C40" s="29"/>
      <c r="D40" s="32"/>
      <c r="E40" s="30"/>
      <c r="F40" s="33">
        <v>67979</v>
      </c>
      <c r="G40" s="34"/>
      <c r="H40" s="33">
        <v>385900.07794</v>
      </c>
      <c r="I40" s="34"/>
      <c r="J40" s="33"/>
      <c r="K40" s="34"/>
      <c r="L40" s="33"/>
      <c r="M40" s="34"/>
      <c r="N40" s="33"/>
      <c r="O40" s="34"/>
      <c r="P40" s="33"/>
      <c r="Q40" s="34"/>
      <c r="R40" s="33">
        <v>67979</v>
      </c>
      <c r="S40" s="34"/>
      <c r="T40" s="33">
        <v>385900.07794</v>
      </c>
      <c r="U40" s="29"/>
    </row>
    <row r="41" spans="1:21" s="30" customFormat="1" ht="18" customHeight="1">
      <c r="A41" s="29"/>
      <c r="B41" s="35" t="s">
        <v>12</v>
      </c>
      <c r="C41" s="35"/>
      <c r="D41" s="36">
        <v>8424</v>
      </c>
      <c r="F41" s="37">
        <v>57200</v>
      </c>
      <c r="G41" s="37"/>
      <c r="H41" s="37">
        <v>81601.02106999999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57200</v>
      </c>
      <c r="S41" s="37"/>
      <c r="T41" s="37">
        <v>81601.02106999999</v>
      </c>
      <c r="U41" s="29"/>
    </row>
    <row r="42" spans="1:21" s="30" customFormat="1" ht="18" customHeight="1">
      <c r="A42" s="29" t="s">
        <v>13</v>
      </c>
      <c r="B42" s="36">
        <v>8424</v>
      </c>
      <c r="C42" s="38" t="s">
        <v>14</v>
      </c>
      <c r="D42" s="36">
        <v>21060</v>
      </c>
      <c r="F42" s="37">
        <v>6153</v>
      </c>
      <c r="G42" s="37"/>
      <c r="H42" s="37">
        <v>83338.8548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6153</v>
      </c>
      <c r="S42" s="37"/>
      <c r="T42" s="37">
        <v>83338.8548</v>
      </c>
      <c r="U42" s="29"/>
    </row>
    <row r="43" spans="1:21" s="30" customFormat="1" ht="18" customHeight="1">
      <c r="A43" s="29" t="s">
        <v>13</v>
      </c>
      <c r="B43" s="36">
        <v>21060</v>
      </c>
      <c r="C43" s="38" t="s">
        <v>14</v>
      </c>
      <c r="D43" s="36">
        <v>42120</v>
      </c>
      <c r="F43" s="37">
        <v>2825</v>
      </c>
      <c r="G43" s="37"/>
      <c r="H43" s="37">
        <v>82921.30461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2825</v>
      </c>
      <c r="S43" s="37"/>
      <c r="T43" s="37">
        <v>82921.30461</v>
      </c>
      <c r="U43" s="29"/>
    </row>
    <row r="44" spans="1:21" s="30" customFormat="1" ht="18" customHeight="1">
      <c r="A44" s="29" t="s">
        <v>13</v>
      </c>
      <c r="B44" s="36">
        <v>42120</v>
      </c>
      <c r="C44" s="38" t="s">
        <v>14</v>
      </c>
      <c r="D44" s="36">
        <v>84240</v>
      </c>
      <c r="F44" s="37">
        <v>1342</v>
      </c>
      <c r="G44" s="37"/>
      <c r="H44" s="37">
        <v>76578.33481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1342</v>
      </c>
      <c r="S44" s="37"/>
      <c r="T44" s="37">
        <v>76578.33481</v>
      </c>
      <c r="U44" s="29"/>
    </row>
    <row r="45" spans="1:21" s="30" customFormat="1" ht="18" customHeight="1">
      <c r="A45" s="29" t="s">
        <v>13</v>
      </c>
      <c r="B45" s="36">
        <v>84240</v>
      </c>
      <c r="C45" s="38" t="s">
        <v>14</v>
      </c>
      <c r="D45" s="36">
        <v>168480</v>
      </c>
      <c r="F45" s="37">
        <v>386</v>
      </c>
      <c r="G45" s="37"/>
      <c r="H45" s="37">
        <v>42786.4185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386</v>
      </c>
      <c r="S45" s="37"/>
      <c r="T45" s="37">
        <v>42786.4185</v>
      </c>
      <c r="U45" s="29"/>
    </row>
    <row r="46" spans="1:21" s="30" customFormat="1" ht="18" customHeight="1">
      <c r="A46" s="29" t="s">
        <v>13</v>
      </c>
      <c r="B46" s="36">
        <v>168480</v>
      </c>
      <c r="C46" s="38" t="s">
        <v>14</v>
      </c>
      <c r="D46" s="36">
        <v>336960</v>
      </c>
      <c r="F46" s="37">
        <v>66</v>
      </c>
      <c r="G46" s="37"/>
      <c r="H46" s="37">
        <v>15175.878630000001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66</v>
      </c>
      <c r="S46" s="37"/>
      <c r="T46" s="37">
        <v>15175.878630000001</v>
      </c>
      <c r="U46" s="29"/>
    </row>
    <row r="47" spans="1:21" s="30" customFormat="1" ht="18" customHeight="1">
      <c r="A47" s="29" t="s">
        <v>13</v>
      </c>
      <c r="B47" s="36">
        <v>336960</v>
      </c>
      <c r="C47" s="38" t="s">
        <v>14</v>
      </c>
      <c r="D47" s="36">
        <v>505440</v>
      </c>
      <c r="F47" s="37">
        <v>3</v>
      </c>
      <c r="G47" s="37"/>
      <c r="H47" s="37">
        <v>1170.98857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3</v>
      </c>
      <c r="S47" s="37"/>
      <c r="T47" s="37">
        <v>1170.98857</v>
      </c>
      <c r="U47" s="29"/>
    </row>
    <row r="48" spans="1:21" s="30" customFormat="1" ht="18" customHeight="1">
      <c r="A48" s="29" t="s">
        <v>13</v>
      </c>
      <c r="B48" s="36">
        <v>505440</v>
      </c>
      <c r="C48" s="38" t="s">
        <v>14</v>
      </c>
      <c r="D48" s="36">
        <v>673920</v>
      </c>
      <c r="F48" s="37">
        <v>3</v>
      </c>
      <c r="G48" s="37"/>
      <c r="H48" s="37">
        <v>1571.7701100000002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3</v>
      </c>
      <c r="S48" s="37"/>
      <c r="T48" s="37">
        <v>1571.7701100000002</v>
      </c>
      <c r="U48" s="29"/>
    </row>
    <row r="49" spans="1:21" s="30" customFormat="1" ht="18" customHeight="1">
      <c r="A49" s="29" t="s">
        <v>13</v>
      </c>
      <c r="B49" s="36">
        <v>673920</v>
      </c>
      <c r="C49" s="38" t="s">
        <v>14</v>
      </c>
      <c r="D49" s="36">
        <v>842400</v>
      </c>
      <c r="F49" s="37">
        <v>1</v>
      </c>
      <c r="G49" s="37"/>
      <c r="H49" s="37">
        <v>755.50684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1</v>
      </c>
      <c r="S49" s="37"/>
      <c r="T49" s="37">
        <v>755.50684</v>
      </c>
      <c r="U49" s="29"/>
    </row>
    <row r="50" spans="1:21" s="30" customFormat="1" ht="18" customHeight="1">
      <c r="A50" s="29" t="s">
        <v>13</v>
      </c>
      <c r="B50" s="36">
        <v>842400</v>
      </c>
      <c r="C50" s="38" t="s">
        <v>14</v>
      </c>
      <c r="D50" s="36">
        <v>1263600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29"/>
    </row>
    <row r="51" spans="1:21" s="30" customFormat="1" ht="18" customHeight="1">
      <c r="A51" s="29" t="s">
        <v>13</v>
      </c>
      <c r="B51" s="36">
        <v>1263600</v>
      </c>
      <c r="C51" s="38" t="s">
        <v>14</v>
      </c>
      <c r="D51" s="36">
        <v>1684800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29"/>
    </row>
    <row r="52" spans="1:21" s="30" customFormat="1" ht="18" customHeight="1">
      <c r="A52" s="29" t="s">
        <v>13</v>
      </c>
      <c r="B52" s="36">
        <v>1684800</v>
      </c>
      <c r="C52" s="38" t="s">
        <v>14</v>
      </c>
      <c r="D52" s="36">
        <v>4212000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29"/>
    </row>
    <row r="53" spans="1:21" s="30" customFormat="1" ht="18" customHeight="1">
      <c r="A53" s="29" t="s">
        <v>13</v>
      </c>
      <c r="B53" s="36">
        <v>4212000</v>
      </c>
      <c r="C53" s="38" t="s">
        <v>14</v>
      </c>
      <c r="D53" s="36">
        <v>8424000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29"/>
    </row>
    <row r="54" spans="1:21" s="30" customFormat="1" ht="18" customHeight="1">
      <c r="A54" s="29" t="s">
        <v>13</v>
      </c>
      <c r="B54" s="36">
        <v>8424000</v>
      </c>
      <c r="C54" s="38" t="s">
        <v>14</v>
      </c>
      <c r="D54" s="39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29"/>
    </row>
    <row r="55" spans="1:21" s="30" customFormat="1" ht="18" customHeight="1">
      <c r="A55" s="29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3"/>
    </row>
    <row r="56" spans="1:21" s="44" customFormat="1" ht="13.5">
      <c r="A56" s="31" t="s">
        <v>18</v>
      </c>
      <c r="B56" s="30"/>
      <c r="C56" s="29"/>
      <c r="D56" s="32"/>
      <c r="E56" s="30"/>
      <c r="F56" s="33">
        <v>1029103</v>
      </c>
      <c r="G56" s="34"/>
      <c r="H56" s="33">
        <v>3957110.7600200004</v>
      </c>
      <c r="I56" s="34"/>
      <c r="J56" s="33">
        <v>7624</v>
      </c>
      <c r="K56" s="34"/>
      <c r="L56" s="33">
        <v>426809.57811</v>
      </c>
      <c r="M56" s="34"/>
      <c r="N56" s="33">
        <v>12743</v>
      </c>
      <c r="O56" s="34"/>
      <c r="P56" s="33">
        <v>518038.79172</v>
      </c>
      <c r="Q56" s="34"/>
      <c r="R56" s="33">
        <v>1049470</v>
      </c>
      <c r="S56" s="34"/>
      <c r="T56" s="33">
        <v>4901959.129849999</v>
      </c>
      <c r="U56" s="29"/>
    </row>
    <row r="57" spans="1:21" s="30" customFormat="1" ht="18" customHeight="1">
      <c r="A57" s="29"/>
      <c r="B57" s="35" t="s">
        <v>12</v>
      </c>
      <c r="C57" s="35"/>
      <c r="D57" s="36">
        <v>8424</v>
      </c>
      <c r="E57" s="45"/>
      <c r="F57" s="37">
        <v>943077</v>
      </c>
      <c r="G57" s="37"/>
      <c r="H57" s="37">
        <v>678127.13503</v>
      </c>
      <c r="I57" s="37"/>
      <c r="J57" s="37">
        <v>6247</v>
      </c>
      <c r="K57" s="37"/>
      <c r="L57" s="37">
        <v>6303.8045999999995</v>
      </c>
      <c r="M57" s="37"/>
      <c r="N57" s="37">
        <v>11343</v>
      </c>
      <c r="O57" s="37"/>
      <c r="P57" s="37">
        <v>5978.01218</v>
      </c>
      <c r="Q57" s="37"/>
      <c r="R57" s="37">
        <v>960667</v>
      </c>
      <c r="S57" s="37"/>
      <c r="T57" s="37">
        <v>690408.95181</v>
      </c>
      <c r="U57" s="29"/>
    </row>
    <row r="58" spans="1:21" s="30" customFormat="1" ht="18" customHeight="1">
      <c r="A58" s="29" t="s">
        <v>13</v>
      </c>
      <c r="B58" s="36">
        <v>8424</v>
      </c>
      <c r="C58" s="38" t="s">
        <v>14</v>
      </c>
      <c r="D58" s="36">
        <v>21060</v>
      </c>
      <c r="E58" s="45"/>
      <c r="F58" s="37">
        <v>47966</v>
      </c>
      <c r="G58" s="37"/>
      <c r="H58" s="37">
        <v>655934.41194</v>
      </c>
      <c r="I58" s="37"/>
      <c r="J58" s="37">
        <v>575</v>
      </c>
      <c r="K58" s="37"/>
      <c r="L58" s="37">
        <v>7902.10016</v>
      </c>
      <c r="M58" s="37"/>
      <c r="N58" s="37">
        <v>484</v>
      </c>
      <c r="O58" s="37"/>
      <c r="P58" s="37">
        <v>6713.01904</v>
      </c>
      <c r="Q58" s="37"/>
      <c r="R58" s="37">
        <v>49025</v>
      </c>
      <c r="S58" s="37"/>
      <c r="T58" s="37">
        <v>670549.53114</v>
      </c>
      <c r="U58" s="29"/>
    </row>
    <row r="59" spans="1:21" s="30" customFormat="1" ht="18" customHeight="1">
      <c r="A59" s="29" t="s">
        <v>13</v>
      </c>
      <c r="B59" s="36">
        <v>21060</v>
      </c>
      <c r="C59" s="38" t="s">
        <v>14</v>
      </c>
      <c r="D59" s="36">
        <v>42120</v>
      </c>
      <c r="E59" s="45"/>
      <c r="F59" s="37">
        <v>19123</v>
      </c>
      <c r="G59" s="37"/>
      <c r="H59" s="37">
        <v>580887.69649</v>
      </c>
      <c r="I59" s="37"/>
      <c r="J59" s="37">
        <v>268</v>
      </c>
      <c r="K59" s="37"/>
      <c r="L59" s="37">
        <v>8302.189480000001</v>
      </c>
      <c r="M59" s="37"/>
      <c r="N59" s="37">
        <v>271</v>
      </c>
      <c r="O59" s="37"/>
      <c r="P59" s="37">
        <v>8323.80532</v>
      </c>
      <c r="Q59" s="37"/>
      <c r="R59" s="37">
        <v>19662</v>
      </c>
      <c r="S59" s="37"/>
      <c r="T59" s="37">
        <v>597513.69129</v>
      </c>
      <c r="U59" s="29"/>
    </row>
    <row r="60" spans="1:21" s="30" customFormat="1" ht="18" customHeight="1">
      <c r="A60" s="29" t="s">
        <v>13</v>
      </c>
      <c r="B60" s="36">
        <v>42120</v>
      </c>
      <c r="C60" s="38" t="s">
        <v>14</v>
      </c>
      <c r="D60" s="36">
        <v>84240</v>
      </c>
      <c r="E60" s="45"/>
      <c r="F60" s="37">
        <v>12215</v>
      </c>
      <c r="G60" s="37"/>
      <c r="H60" s="37">
        <v>760342.63604</v>
      </c>
      <c r="I60" s="37"/>
      <c r="J60" s="37">
        <v>216</v>
      </c>
      <c r="K60" s="37"/>
      <c r="L60" s="37">
        <v>13479.28168</v>
      </c>
      <c r="M60" s="37"/>
      <c r="N60" s="37">
        <v>197</v>
      </c>
      <c r="O60" s="37"/>
      <c r="P60" s="37">
        <v>12010.753050000001</v>
      </c>
      <c r="Q60" s="37"/>
      <c r="R60" s="37">
        <v>12628</v>
      </c>
      <c r="S60" s="37"/>
      <c r="T60" s="37">
        <v>785832.67077</v>
      </c>
      <c r="U60" s="29"/>
    </row>
    <row r="61" spans="1:21" s="30" customFormat="1" ht="18" customHeight="1">
      <c r="A61" s="29" t="s">
        <v>13</v>
      </c>
      <c r="B61" s="36">
        <v>84240</v>
      </c>
      <c r="C61" s="38" t="s">
        <v>14</v>
      </c>
      <c r="D61" s="36">
        <v>168480</v>
      </c>
      <c r="E61" s="45"/>
      <c r="F61" s="37">
        <v>4858</v>
      </c>
      <c r="G61" s="37"/>
      <c r="H61" s="37">
        <v>546172.75943</v>
      </c>
      <c r="I61" s="37"/>
      <c r="J61" s="37">
        <v>127</v>
      </c>
      <c r="K61" s="37"/>
      <c r="L61" s="37">
        <v>14768.352630000001</v>
      </c>
      <c r="M61" s="37"/>
      <c r="N61" s="37">
        <v>163</v>
      </c>
      <c r="O61" s="37"/>
      <c r="P61" s="37">
        <v>20340.45441</v>
      </c>
      <c r="Q61" s="37"/>
      <c r="R61" s="37">
        <v>5148</v>
      </c>
      <c r="S61" s="37"/>
      <c r="T61" s="37">
        <v>581281.5664700001</v>
      </c>
      <c r="U61" s="29"/>
    </row>
    <row r="62" spans="1:21" s="30" customFormat="1" ht="18" customHeight="1">
      <c r="A62" s="29" t="s">
        <v>13</v>
      </c>
      <c r="B62" s="36">
        <v>168480</v>
      </c>
      <c r="C62" s="38" t="s">
        <v>14</v>
      </c>
      <c r="D62" s="36">
        <v>336960</v>
      </c>
      <c r="E62" s="45"/>
      <c r="F62" s="37">
        <v>1326</v>
      </c>
      <c r="G62" s="37"/>
      <c r="H62" s="37">
        <v>307578.70097</v>
      </c>
      <c r="I62" s="37"/>
      <c r="J62" s="37">
        <v>75</v>
      </c>
      <c r="K62" s="37"/>
      <c r="L62" s="37">
        <v>19191.57269</v>
      </c>
      <c r="M62" s="37"/>
      <c r="N62" s="37">
        <v>108</v>
      </c>
      <c r="O62" s="37"/>
      <c r="P62" s="37">
        <v>33574.38148</v>
      </c>
      <c r="Q62" s="37"/>
      <c r="R62" s="37">
        <v>1509</v>
      </c>
      <c r="S62" s="37"/>
      <c r="T62" s="37">
        <v>360344.65514</v>
      </c>
      <c r="U62" s="29"/>
    </row>
    <row r="63" spans="1:21" s="30" customFormat="1" ht="18" customHeight="1">
      <c r="A63" s="29" t="s">
        <v>13</v>
      </c>
      <c r="B63" s="36">
        <v>336960</v>
      </c>
      <c r="C63" s="38" t="s">
        <v>14</v>
      </c>
      <c r="D63" s="36">
        <v>505440</v>
      </c>
      <c r="E63" s="45"/>
      <c r="F63" s="37">
        <v>284</v>
      </c>
      <c r="G63" s="37"/>
      <c r="H63" s="37">
        <v>120701.33849</v>
      </c>
      <c r="I63" s="37"/>
      <c r="J63" s="37">
        <v>25</v>
      </c>
      <c r="K63" s="37"/>
      <c r="L63" s="37">
        <v>10984.15818</v>
      </c>
      <c r="M63" s="37"/>
      <c r="N63" s="37">
        <v>40</v>
      </c>
      <c r="O63" s="37"/>
      <c r="P63" s="37">
        <v>17472.60078</v>
      </c>
      <c r="Q63" s="37"/>
      <c r="R63" s="37">
        <v>349</v>
      </c>
      <c r="S63" s="37"/>
      <c r="T63" s="37">
        <v>149158.09745</v>
      </c>
      <c r="U63" s="29"/>
    </row>
    <row r="64" spans="1:21" s="30" customFormat="1" ht="18" customHeight="1">
      <c r="A64" s="29" t="s">
        <v>13</v>
      </c>
      <c r="B64" s="36">
        <v>505440</v>
      </c>
      <c r="C64" s="38" t="s">
        <v>14</v>
      </c>
      <c r="D64" s="36">
        <v>673920</v>
      </c>
      <c r="E64" s="45"/>
      <c r="F64" s="37">
        <v>92</v>
      </c>
      <c r="G64" s="37"/>
      <c r="H64" s="37">
        <v>56676.25299</v>
      </c>
      <c r="I64" s="37"/>
      <c r="J64" s="37">
        <v>15</v>
      </c>
      <c r="K64" s="37"/>
      <c r="L64" s="37">
        <v>8850.1344</v>
      </c>
      <c r="M64" s="37"/>
      <c r="N64" s="37">
        <v>21</v>
      </c>
      <c r="O64" s="37"/>
      <c r="P64" s="37">
        <v>11189.99719</v>
      </c>
      <c r="Q64" s="37"/>
      <c r="R64" s="37">
        <v>128</v>
      </c>
      <c r="S64" s="37"/>
      <c r="T64" s="37">
        <v>76716.38458</v>
      </c>
      <c r="U64" s="29"/>
    </row>
    <row r="65" spans="1:21" s="30" customFormat="1" ht="18" customHeight="1">
      <c r="A65" s="29" t="s">
        <v>13</v>
      </c>
      <c r="B65" s="36">
        <v>673920</v>
      </c>
      <c r="C65" s="38" t="s">
        <v>14</v>
      </c>
      <c r="D65" s="36">
        <v>842400</v>
      </c>
      <c r="E65" s="45"/>
      <c r="F65" s="37">
        <v>47</v>
      </c>
      <c r="G65" s="37"/>
      <c r="H65" s="37">
        <v>36891.404579999995</v>
      </c>
      <c r="I65" s="37"/>
      <c r="J65" s="37">
        <v>14</v>
      </c>
      <c r="K65" s="37"/>
      <c r="L65" s="37">
        <v>10555.42034</v>
      </c>
      <c r="M65" s="37"/>
      <c r="N65" s="37">
        <v>19</v>
      </c>
      <c r="O65" s="37"/>
      <c r="P65" s="37">
        <v>14494.12352</v>
      </c>
      <c r="Q65" s="37"/>
      <c r="R65" s="37">
        <v>80</v>
      </c>
      <c r="S65" s="37"/>
      <c r="T65" s="37">
        <v>61940.94844</v>
      </c>
      <c r="U65" s="29"/>
    </row>
    <row r="66" spans="1:21" s="30" customFormat="1" ht="18" customHeight="1">
      <c r="A66" s="29" t="s">
        <v>13</v>
      </c>
      <c r="B66" s="36">
        <v>842400</v>
      </c>
      <c r="C66" s="38" t="s">
        <v>14</v>
      </c>
      <c r="D66" s="36">
        <v>1263600</v>
      </c>
      <c r="E66" s="45"/>
      <c r="F66" s="37">
        <v>56</v>
      </c>
      <c r="G66" s="37"/>
      <c r="H66" s="37">
        <v>63055.306039999996</v>
      </c>
      <c r="I66" s="37"/>
      <c r="J66" s="37">
        <v>12</v>
      </c>
      <c r="K66" s="37"/>
      <c r="L66" s="37">
        <v>14627.23205</v>
      </c>
      <c r="M66" s="37"/>
      <c r="N66" s="37">
        <v>20</v>
      </c>
      <c r="O66" s="37"/>
      <c r="P66" s="37">
        <v>23914.64719</v>
      </c>
      <c r="Q66" s="37"/>
      <c r="R66" s="37">
        <v>88</v>
      </c>
      <c r="S66" s="37"/>
      <c r="T66" s="37">
        <v>101597.18528</v>
      </c>
      <c r="U66" s="29"/>
    </row>
    <row r="67" spans="1:21" s="30" customFormat="1" ht="18" customHeight="1">
      <c r="A67" s="29" t="s">
        <v>13</v>
      </c>
      <c r="B67" s="36">
        <v>1263600</v>
      </c>
      <c r="C67" s="38" t="s">
        <v>14</v>
      </c>
      <c r="D67" s="36">
        <v>1684800</v>
      </c>
      <c r="E67" s="45"/>
      <c r="F67" s="37">
        <v>24</v>
      </c>
      <c r="G67" s="37"/>
      <c r="H67" s="37">
        <v>38863.63349</v>
      </c>
      <c r="I67" s="37"/>
      <c r="J67" s="37">
        <v>5</v>
      </c>
      <c r="K67" s="37"/>
      <c r="L67" s="37">
        <v>8856.69931</v>
      </c>
      <c r="M67" s="37"/>
      <c r="N67" s="37">
        <v>14</v>
      </c>
      <c r="O67" s="37"/>
      <c r="P67" s="37">
        <v>18786.539399999998</v>
      </c>
      <c r="Q67" s="37"/>
      <c r="R67" s="37">
        <v>43</v>
      </c>
      <c r="S67" s="37"/>
      <c r="T67" s="37">
        <v>66506.8722</v>
      </c>
      <c r="U67" s="29"/>
    </row>
    <row r="68" spans="1:21" s="30" customFormat="1" ht="18" customHeight="1">
      <c r="A68" s="29" t="s">
        <v>13</v>
      </c>
      <c r="B68" s="36">
        <v>1684800</v>
      </c>
      <c r="C68" s="38" t="s">
        <v>14</v>
      </c>
      <c r="D68" s="36">
        <v>4212000</v>
      </c>
      <c r="E68" s="45"/>
      <c r="F68" s="37">
        <v>30</v>
      </c>
      <c r="G68" s="37"/>
      <c r="H68" s="37">
        <v>80815.86897</v>
      </c>
      <c r="I68" s="37"/>
      <c r="J68" s="37">
        <v>25</v>
      </c>
      <c r="K68" s="37"/>
      <c r="L68" s="37">
        <v>62740.889630000005</v>
      </c>
      <c r="M68" s="37"/>
      <c r="N68" s="37">
        <v>38</v>
      </c>
      <c r="O68" s="37"/>
      <c r="P68" s="37">
        <v>112448.58009999999</v>
      </c>
      <c r="Q68" s="37"/>
      <c r="R68" s="37">
        <v>93</v>
      </c>
      <c r="S68" s="37"/>
      <c r="T68" s="37">
        <v>256005.3387</v>
      </c>
      <c r="U68" s="29"/>
    </row>
    <row r="69" spans="1:21" s="30" customFormat="1" ht="18" customHeight="1">
      <c r="A69" s="29" t="s">
        <v>13</v>
      </c>
      <c r="B69" s="36">
        <v>4212000</v>
      </c>
      <c r="C69" s="38" t="s">
        <v>14</v>
      </c>
      <c r="D69" s="36">
        <v>8424000</v>
      </c>
      <c r="E69" s="45"/>
      <c r="F69" s="37">
        <v>4</v>
      </c>
      <c r="G69" s="37"/>
      <c r="H69" s="37">
        <v>22177.630960000002</v>
      </c>
      <c r="I69" s="37"/>
      <c r="J69" s="37">
        <v>13</v>
      </c>
      <c r="K69" s="37"/>
      <c r="L69" s="37">
        <v>78439.27548000001</v>
      </c>
      <c r="M69" s="37"/>
      <c r="N69" s="37">
        <v>15</v>
      </c>
      <c r="O69" s="37"/>
      <c r="P69" s="37">
        <v>87445.76622</v>
      </c>
      <c r="Q69" s="37"/>
      <c r="R69" s="37">
        <v>32</v>
      </c>
      <c r="S69" s="37"/>
      <c r="T69" s="37">
        <v>188062.67265999998</v>
      </c>
      <c r="U69" s="29"/>
    </row>
    <row r="70" spans="1:21" s="30" customFormat="1" ht="18" customHeight="1">
      <c r="A70" s="29" t="s">
        <v>13</v>
      </c>
      <c r="B70" s="36">
        <v>8424000</v>
      </c>
      <c r="C70" s="38" t="s">
        <v>14</v>
      </c>
      <c r="D70" s="39" t="s">
        <v>15</v>
      </c>
      <c r="E70" s="45"/>
      <c r="F70" s="37">
        <v>1</v>
      </c>
      <c r="G70" s="37"/>
      <c r="H70" s="37">
        <v>8885.9846</v>
      </c>
      <c r="I70" s="37"/>
      <c r="J70" s="37">
        <v>7</v>
      </c>
      <c r="K70" s="37"/>
      <c r="L70" s="37">
        <v>161808.46748</v>
      </c>
      <c r="M70" s="37"/>
      <c r="N70" s="37">
        <v>10</v>
      </c>
      <c r="O70" s="37"/>
      <c r="P70" s="37">
        <v>145346.11184</v>
      </c>
      <c r="Q70" s="37"/>
      <c r="R70" s="37">
        <v>18</v>
      </c>
      <c r="S70" s="37"/>
      <c r="T70" s="37">
        <v>316040.56392000004</v>
      </c>
      <c r="U70" s="46"/>
    </row>
    <row r="71" spans="1:20" ht="14.25" thickBot="1">
      <c r="A71" s="47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13.5">
      <c r="A72" s="49" t="s">
        <v>19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</row>
    <row r="73" spans="1:20" ht="13.5">
      <c r="A73" s="51"/>
      <c r="B73" s="42"/>
      <c r="C73" s="30"/>
      <c r="D73" s="30"/>
      <c r="E73" s="30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52"/>
    </row>
    <row r="74" spans="2:20" ht="13.5">
      <c r="B74" s="53"/>
      <c r="C74" s="53"/>
      <c r="D74" s="54"/>
      <c r="E74" s="53"/>
      <c r="F74" s="37"/>
      <c r="G74" s="53"/>
      <c r="H74" s="37"/>
      <c r="I74" s="53"/>
      <c r="J74" s="37"/>
      <c r="K74" s="53"/>
      <c r="L74" s="37"/>
      <c r="M74" s="53"/>
      <c r="N74" s="37"/>
      <c r="O74" s="53"/>
      <c r="P74" s="37"/>
      <c r="Q74" s="53"/>
      <c r="R74" s="37"/>
      <c r="S74" s="53"/>
      <c r="T74" s="37"/>
    </row>
    <row r="75" spans="1:20" ht="13.5">
      <c r="A75" s="44"/>
      <c r="B75" s="44"/>
      <c r="C75" s="44"/>
      <c r="D75" s="44"/>
      <c r="E75" s="44"/>
      <c r="F75" s="37"/>
      <c r="G75" s="44"/>
      <c r="H75" s="37"/>
      <c r="I75" s="44"/>
      <c r="J75" s="37"/>
      <c r="K75" s="44"/>
      <c r="L75" s="37"/>
      <c r="M75" s="44"/>
      <c r="N75" s="37"/>
      <c r="O75" s="44"/>
      <c r="P75" s="37"/>
      <c r="Q75" s="44"/>
      <c r="R75" s="37"/>
      <c r="S75" s="44"/>
      <c r="T75" s="37"/>
    </row>
    <row r="76" spans="1:20" ht="13.5">
      <c r="A76" s="44"/>
      <c r="B76" s="44"/>
      <c r="C76" s="44"/>
      <c r="D76" s="44"/>
      <c r="E76" s="44"/>
      <c r="F76" s="37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3.5">
      <c r="A77" s="44"/>
      <c r="B77" s="44"/>
      <c r="C77" s="44"/>
      <c r="D77" s="44"/>
      <c r="E77" s="44"/>
      <c r="F77" s="37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3.5">
      <c r="A78" s="44"/>
      <c r="B78" s="44"/>
      <c r="C78" s="44"/>
      <c r="D78" s="44"/>
      <c r="E78" s="44"/>
      <c r="F78" s="37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13.5">
      <c r="A79" s="44"/>
      <c r="B79" s="44"/>
      <c r="C79" s="44"/>
      <c r="D79" s="44"/>
      <c r="E79" s="44"/>
      <c r="F79" s="37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  <row r="80" spans="1:20" ht="13.5">
      <c r="A80" s="44"/>
      <c r="B80" s="44"/>
      <c r="C80" s="44"/>
      <c r="D80" s="44"/>
      <c r="E80" s="44"/>
      <c r="F80" s="37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</row>
    <row r="81" spans="1:20" ht="13.5">
      <c r="A81" s="44"/>
      <c r="B81" s="44"/>
      <c r="C81" s="44"/>
      <c r="D81" s="44"/>
      <c r="E81" s="44"/>
      <c r="F81" s="37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</row>
    <row r="82" spans="1:20" ht="13.5">
      <c r="A82" s="44"/>
      <c r="B82" s="44"/>
      <c r="C82" s="44"/>
      <c r="D82" s="44"/>
      <c r="E82" s="44"/>
      <c r="F82" s="37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</row>
    <row r="83" spans="1:20" ht="13.5">
      <c r="A83" s="44"/>
      <c r="B83" s="44"/>
      <c r="C83" s="44"/>
      <c r="D83" s="44"/>
      <c r="E83" s="44"/>
      <c r="F83" s="37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</row>
    <row r="84" spans="1:20" ht="13.5">
      <c r="A84" s="44"/>
      <c r="B84" s="44"/>
      <c r="C84" s="44"/>
      <c r="D84" s="44"/>
      <c r="E84" s="44"/>
      <c r="F84" s="37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</row>
    <row r="85" spans="1:20" ht="13.5">
      <c r="A85" s="44"/>
      <c r="B85" s="44"/>
      <c r="C85" s="44"/>
      <c r="D85" s="44"/>
      <c r="E85" s="44"/>
      <c r="F85" s="37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</row>
    <row r="86" spans="1:20" ht="13.5">
      <c r="A86" s="44"/>
      <c r="B86" s="44"/>
      <c r="C86" s="44"/>
      <c r="D86" s="44"/>
      <c r="E86" s="44"/>
      <c r="F86" s="37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spans="1:20" ht="13.5">
      <c r="A87" s="44"/>
      <c r="B87" s="44"/>
      <c r="C87" s="44"/>
      <c r="D87" s="44"/>
      <c r="E87" s="44"/>
      <c r="F87" s="37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</row>
    <row r="88" spans="1:20" ht="13.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2009-05-05T23:56:33Z</dcterms:created>
  <dcterms:modified xsi:type="dcterms:W3CDTF">2009-05-05T23:56:51Z</dcterms:modified>
  <cp:category/>
  <cp:version/>
  <cp:contentType/>
  <cp:contentStatus/>
</cp:coreProperties>
</file>