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8315" windowHeight="102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<sst xmlns="http://schemas.openxmlformats.org/spreadsheetml/2006/main" count="43" uniqueCount="24">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</sst>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9" fontId="33" fillId="0" borderId="0" xfId="0" applyNumberFormat="1" applyFon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4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39903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283522593</v>
      </c>
      <c r="D9" s="21">
        <v>24.37338954378841</v>
      </c>
      <c r="E9" s="21">
        <f>+D9</f>
        <v>24.37338954378841</v>
      </c>
    </row>
    <row r="10" spans="1:5" s="22" customFormat="1" ht="24" customHeight="1">
      <c r="A10" s="18">
        <v>2</v>
      </c>
      <c r="B10" s="19" t="s">
        <v>9</v>
      </c>
      <c r="C10" s="20">
        <v>269991069</v>
      </c>
      <c r="D10" s="21">
        <v>23.21013443214684</v>
      </c>
      <c r="E10" s="21">
        <f>+E9+D10</f>
        <v>47.58352397593525</v>
      </c>
    </row>
    <row r="11" spans="1:5" s="22" customFormat="1" ht="24" customHeight="1">
      <c r="A11" s="18">
        <v>3</v>
      </c>
      <c r="B11" s="19" t="s">
        <v>11</v>
      </c>
      <c r="C11" s="20">
        <v>204566682</v>
      </c>
      <c r="D11" s="21">
        <v>17.58584166188932</v>
      </c>
      <c r="E11" s="21">
        <f aca="true" t="shared" si="0" ref="E11:E21">+E10+D11</f>
        <v>65.16936563782457</v>
      </c>
    </row>
    <row r="12" spans="1:5" s="22" customFormat="1" ht="24" customHeight="1">
      <c r="A12" s="18">
        <v>4</v>
      </c>
      <c r="B12" s="19" t="s">
        <v>12</v>
      </c>
      <c r="C12" s="20">
        <v>125574252</v>
      </c>
      <c r="D12" s="21">
        <v>10.795154376518596</v>
      </c>
      <c r="E12" s="21">
        <f t="shared" si="0"/>
        <v>75.96452001434317</v>
      </c>
    </row>
    <row r="13" spans="1:5" s="22" customFormat="1" ht="24" customHeight="1">
      <c r="A13" s="18">
        <v>5</v>
      </c>
      <c r="B13" s="19" t="s">
        <v>13</v>
      </c>
      <c r="C13" s="20">
        <v>85139700</v>
      </c>
      <c r="D13" s="21">
        <v>7.31914536962944</v>
      </c>
      <c r="E13" s="21">
        <f t="shared" si="0"/>
        <v>83.2836653839726</v>
      </c>
    </row>
    <row r="14" spans="1:5" s="22" customFormat="1" ht="24" customHeight="1">
      <c r="A14" s="18">
        <v>6</v>
      </c>
      <c r="B14" s="19" t="s">
        <v>14</v>
      </c>
      <c r="C14" s="20">
        <v>71934034</v>
      </c>
      <c r="D14" s="21">
        <v>6.183903066018164</v>
      </c>
      <c r="E14" s="21">
        <f t="shared" si="0"/>
        <v>89.46756844999076</v>
      </c>
    </row>
    <row r="15" spans="1:5" s="22" customFormat="1" ht="24" customHeight="1">
      <c r="A15" s="18">
        <v>7</v>
      </c>
      <c r="B15" s="19" t="s">
        <v>15</v>
      </c>
      <c r="C15" s="20">
        <v>50710987</v>
      </c>
      <c r="D15" s="21">
        <v>4.359436146596578</v>
      </c>
      <c r="E15" s="21">
        <f t="shared" si="0"/>
        <v>93.82700459658734</v>
      </c>
    </row>
    <row r="16" spans="1:5" s="22" customFormat="1" ht="24" customHeight="1">
      <c r="A16" s="18">
        <v>8</v>
      </c>
      <c r="B16" s="19" t="s">
        <v>16</v>
      </c>
      <c r="C16" s="20">
        <v>24275740</v>
      </c>
      <c r="D16" s="21">
        <v>2.0868956552034854</v>
      </c>
      <c r="E16" s="21">
        <f t="shared" si="0"/>
        <v>95.91390025179084</v>
      </c>
    </row>
    <row r="17" spans="1:5" s="22" customFormat="1" ht="24" customHeight="1">
      <c r="A17" s="18">
        <v>9</v>
      </c>
      <c r="B17" s="19" t="s">
        <v>20</v>
      </c>
      <c r="C17" s="20">
        <v>22167134</v>
      </c>
      <c r="D17" s="21">
        <v>1.9056265898758782</v>
      </c>
      <c r="E17" s="21">
        <f t="shared" si="0"/>
        <v>97.81952684166671</v>
      </c>
    </row>
    <row r="18" spans="1:5" s="22" customFormat="1" ht="24" customHeight="1">
      <c r="A18" s="18">
        <v>10</v>
      </c>
      <c r="B18" s="19" t="s">
        <v>17</v>
      </c>
      <c r="C18" s="20">
        <v>14115013</v>
      </c>
      <c r="D18" s="21">
        <v>1.2134155046495272</v>
      </c>
      <c r="E18" s="21">
        <f t="shared" si="0"/>
        <v>99.03294234631625</v>
      </c>
    </row>
    <row r="19" spans="1:5" s="22" customFormat="1" ht="24" customHeight="1">
      <c r="A19" s="18">
        <v>11</v>
      </c>
      <c r="B19" s="19" t="s">
        <v>19</v>
      </c>
      <c r="C19" s="20">
        <v>5907866</v>
      </c>
      <c r="D19" s="21">
        <v>0.5078774071119724</v>
      </c>
      <c r="E19" s="21">
        <f t="shared" si="0"/>
        <v>99.54081975342822</v>
      </c>
    </row>
    <row r="20" spans="1:5" s="22" customFormat="1" ht="24" customHeight="1">
      <c r="A20" s="18">
        <v>12</v>
      </c>
      <c r="B20" s="19" t="s">
        <v>18</v>
      </c>
      <c r="C20" s="20">
        <v>5116618</v>
      </c>
      <c r="D20" s="21">
        <v>0.43985674066108577</v>
      </c>
      <c r="E20" s="21">
        <f t="shared" si="0"/>
        <v>99.98067649408931</v>
      </c>
    </row>
    <row r="21" spans="1:5" s="22" customFormat="1" ht="24" customHeight="1">
      <c r="A21" s="18">
        <v>13</v>
      </c>
      <c r="B21" s="19" t="s">
        <v>21</v>
      </c>
      <c r="C21" s="20">
        <v>224780</v>
      </c>
      <c r="D21" s="21">
        <v>0.019323505910700946</v>
      </c>
      <c r="E21" s="21">
        <f t="shared" si="0"/>
        <v>100.00000000000001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100521945</v>
      </c>
      <c r="D28" s="21">
        <v>34.19637491828936</v>
      </c>
      <c r="E28" s="21">
        <f>+D28</f>
        <v>34.19637491828936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54462347</v>
      </c>
      <c r="D29" s="21">
        <v>18.52744529507434</v>
      </c>
      <c r="E29" s="21">
        <f>+E28+D29</f>
        <v>52.723820213363695</v>
      </c>
    </row>
    <row r="30" spans="1:5" s="22" customFormat="1" ht="24" customHeight="1">
      <c r="A30" s="18">
        <v>3</v>
      </c>
      <c r="B30" s="19" t="s">
        <v>11</v>
      </c>
      <c r="C30" s="20">
        <v>31690103</v>
      </c>
      <c r="D30" s="21">
        <v>10.780597643501688</v>
      </c>
      <c r="E30" s="21">
        <f aca="true" t="shared" si="1" ref="E30:E40">+E29+D30</f>
        <v>63.50441785686538</v>
      </c>
    </row>
    <row r="31" spans="1:5" s="22" customFormat="1" ht="24" customHeight="1">
      <c r="A31" s="18">
        <v>4</v>
      </c>
      <c r="B31" s="19" t="s">
        <v>12</v>
      </c>
      <c r="C31" s="20">
        <v>28483488</v>
      </c>
      <c r="D31" s="21">
        <v>9.689745205672214</v>
      </c>
      <c r="E31" s="21">
        <f t="shared" si="1"/>
        <v>73.1941630625376</v>
      </c>
    </row>
    <row r="32" spans="1:5" s="22" customFormat="1" ht="24" customHeight="1">
      <c r="A32" s="18">
        <v>5</v>
      </c>
      <c r="B32" s="19" t="s">
        <v>13</v>
      </c>
      <c r="C32" s="20">
        <v>19076160</v>
      </c>
      <c r="D32" s="21">
        <v>6.489483658133303</v>
      </c>
      <c r="E32" s="21">
        <f t="shared" si="1"/>
        <v>79.68364672067091</v>
      </c>
    </row>
    <row r="33" spans="1:5" s="22" customFormat="1" ht="24" customHeight="1">
      <c r="A33" s="18">
        <v>6</v>
      </c>
      <c r="B33" s="19" t="s">
        <v>14</v>
      </c>
      <c r="C33" s="20">
        <v>15659781</v>
      </c>
      <c r="D33" s="21">
        <v>5.3272719923426095</v>
      </c>
      <c r="E33" s="21">
        <f t="shared" si="1"/>
        <v>85.01091871301352</v>
      </c>
    </row>
    <row r="34" spans="1:5" s="22" customFormat="1" ht="24" customHeight="1">
      <c r="A34" s="18">
        <v>7</v>
      </c>
      <c r="B34" s="19" t="s">
        <v>15</v>
      </c>
      <c r="C34" s="20">
        <v>11774077</v>
      </c>
      <c r="D34" s="21">
        <v>4.0054015211186735</v>
      </c>
      <c r="E34" s="21">
        <f t="shared" si="1"/>
        <v>89.0163202341322</v>
      </c>
    </row>
    <row r="35" spans="1:5" s="22" customFormat="1" ht="24" customHeight="1">
      <c r="A35" s="18">
        <v>8</v>
      </c>
      <c r="B35" s="19" t="s">
        <v>16</v>
      </c>
      <c r="C35" s="20">
        <v>8854689</v>
      </c>
      <c r="D35" s="21">
        <v>3.012260306233158</v>
      </c>
      <c r="E35" s="21">
        <f t="shared" si="1"/>
        <v>92.02858054036535</v>
      </c>
    </row>
    <row r="36" spans="1:5" s="22" customFormat="1" ht="24" customHeight="1">
      <c r="A36" s="18">
        <v>9</v>
      </c>
      <c r="B36" s="19" t="s">
        <v>20</v>
      </c>
      <c r="C36" s="20">
        <v>6531301</v>
      </c>
      <c r="D36" s="21">
        <v>2.2218712312042728</v>
      </c>
      <c r="E36" s="21">
        <f t="shared" si="1"/>
        <v>94.25045177156963</v>
      </c>
    </row>
    <row r="37" spans="1:5" s="22" customFormat="1" ht="24" customHeight="1">
      <c r="A37" s="18">
        <v>10</v>
      </c>
      <c r="B37" s="19" t="s">
        <v>18</v>
      </c>
      <c r="C37" s="20">
        <v>4841475</v>
      </c>
      <c r="D37" s="21">
        <v>1.647012443477143</v>
      </c>
      <c r="E37" s="21">
        <f t="shared" si="1"/>
        <v>95.89746421504677</v>
      </c>
    </row>
    <row r="38" spans="1:5" s="22" customFormat="1" ht="24" customHeight="1">
      <c r="A38" s="18">
        <v>11</v>
      </c>
      <c r="B38" s="19" t="s">
        <v>19</v>
      </c>
      <c r="C38" s="20">
        <v>4393826</v>
      </c>
      <c r="D38" s="21">
        <v>1.4947275564726454</v>
      </c>
      <c r="E38" s="21">
        <f t="shared" si="1"/>
        <v>97.3921917715194</v>
      </c>
    </row>
    <row r="39" spans="1:5" s="22" customFormat="1" ht="24" customHeight="1">
      <c r="A39" s="18">
        <v>12</v>
      </c>
      <c r="B39" s="19" t="s">
        <v>21</v>
      </c>
      <c r="C39" s="20">
        <v>3979019</v>
      </c>
      <c r="D39" s="21">
        <v>1.353615128825818</v>
      </c>
      <c r="E39" s="21">
        <f t="shared" si="1"/>
        <v>98.74580690034523</v>
      </c>
    </row>
    <row r="40" spans="1:5" s="22" customFormat="1" ht="24" customHeight="1">
      <c r="A40" s="18">
        <v>13</v>
      </c>
      <c r="B40" s="19" t="s">
        <v>17</v>
      </c>
      <c r="C40" s="20">
        <v>3686763</v>
      </c>
      <c r="D40" s="21">
        <v>1.254193099654779</v>
      </c>
      <c r="E40" s="21">
        <f t="shared" si="1"/>
        <v>100.00000000000001</v>
      </c>
    </row>
    <row r="41" spans="1:5" ht="4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A43" s="42" t="s">
        <v>23</v>
      </c>
    </row>
    <row r="44" spans="1:3" ht="12.75">
      <c r="A44" s="42"/>
      <c r="B44" s="43"/>
      <c r="C44" s="44"/>
    </row>
    <row r="45" spans="1:2" ht="12.75">
      <c r="A45" s="42"/>
      <c r="B45" s="42"/>
    </row>
    <row r="46" ht="12.75">
      <c r="C46" s="44"/>
    </row>
  </sheetData>
  <sheetProtection/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2009-05-06T00:03:00Z</dcterms:created>
  <dcterms:modified xsi:type="dcterms:W3CDTF">2009-05-06T00:03:00Z</dcterms:modified>
  <cp:category/>
  <cp:version/>
  <cp:contentType/>
  <cp:contentStatus/>
</cp:coreProperties>
</file>