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<sst xmlns="http://schemas.openxmlformats.org/spreadsheetml/2006/main" count="36" uniqueCount="36">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</sst>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2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40147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38200.18374</v>
      </c>
      <c r="C11" s="19">
        <v>3044.00617</v>
      </c>
      <c r="D11" s="19">
        <v>25157.02001</v>
      </c>
      <c r="E11" s="19">
        <v>22460.3691</v>
      </c>
      <c r="F11" s="19">
        <v>26345.056370000002</v>
      </c>
      <c r="G11" s="19">
        <v>3633.57802</v>
      </c>
      <c r="H11" s="19">
        <v>22344.3263</v>
      </c>
      <c r="I11" s="19">
        <v>3422.39892</v>
      </c>
      <c r="J11" s="19">
        <v>67909.58669</v>
      </c>
      <c r="K11" s="19">
        <v>116083.02564</v>
      </c>
      <c r="L11" s="19">
        <v>5641.86537</v>
      </c>
      <c r="M11" s="19">
        <v>91668.37811</v>
      </c>
      <c r="N11" s="19">
        <v>425909.79444</v>
      </c>
      <c r="O11" s="19">
        <v>348.78722</v>
      </c>
      <c r="P11" s="20">
        <v>426258.58166</v>
      </c>
      <c r="Q11" s="21"/>
      <c r="R11" s="17"/>
    </row>
    <row r="12" spans="1:18" s="22" customFormat="1" ht="18.75" customHeight="1">
      <c r="A12" s="18" t="s">
        <v>19</v>
      </c>
      <c r="B12" s="19">
        <v>7436.49995</v>
      </c>
      <c r="C12" s="19">
        <v>0</v>
      </c>
      <c r="D12" s="19">
        <v>620.09074</v>
      </c>
      <c r="E12" s="19">
        <v>988.01162</v>
      </c>
      <c r="F12" s="19">
        <v>155.16461999999999</v>
      </c>
      <c r="G12" s="19">
        <v>0</v>
      </c>
      <c r="H12" s="19">
        <v>9340.8006</v>
      </c>
      <c r="I12" s="19">
        <v>835.05</v>
      </c>
      <c r="J12" s="19">
        <v>30515.68264</v>
      </c>
      <c r="K12" s="19">
        <v>33006.20052</v>
      </c>
      <c r="L12" s="19">
        <v>0</v>
      </c>
      <c r="M12" s="19">
        <v>2663.9186299999997</v>
      </c>
      <c r="N12" s="19">
        <v>85561.41932</v>
      </c>
      <c r="O12" s="19">
        <v>36.113910000000004</v>
      </c>
      <c r="P12" s="20">
        <v>85597.53323</v>
      </c>
      <c r="Q12" s="21"/>
      <c r="R12" s="17"/>
    </row>
    <row r="13" spans="1:18" s="22" customFormat="1" ht="18.75" customHeight="1">
      <c r="A13" s="18" t="s">
        <v>20</v>
      </c>
      <c r="B13" s="19">
        <v>7029.321849999999</v>
      </c>
      <c r="C13" s="19">
        <v>0</v>
      </c>
      <c r="D13" s="19">
        <v>164.85120999999998</v>
      </c>
      <c r="E13" s="19">
        <v>715.72104</v>
      </c>
      <c r="F13" s="19">
        <v>160.40689</v>
      </c>
      <c r="G13" s="19">
        <v>0</v>
      </c>
      <c r="H13" s="19">
        <v>91.99202000000001</v>
      </c>
      <c r="I13" s="19">
        <v>20.315549999999998</v>
      </c>
      <c r="J13" s="19">
        <v>3264.79311</v>
      </c>
      <c r="K13" s="19">
        <v>1021.1712</v>
      </c>
      <c r="L13" s="19">
        <v>0</v>
      </c>
      <c r="M13" s="19">
        <v>0</v>
      </c>
      <c r="N13" s="19">
        <v>12468.57287</v>
      </c>
      <c r="O13" s="19">
        <v>1.9559300000000002</v>
      </c>
      <c r="P13" s="20">
        <v>12470.5288</v>
      </c>
      <c r="Q13" s="21"/>
      <c r="R13" s="17"/>
    </row>
    <row r="14" spans="1:18" s="22" customFormat="1" ht="18.75" customHeight="1">
      <c r="A14" s="18" t="s">
        <v>21</v>
      </c>
      <c r="B14" s="19">
        <v>81819.96589</v>
      </c>
      <c r="C14" s="19">
        <v>12220.29551</v>
      </c>
      <c r="D14" s="19">
        <v>2505.78054</v>
      </c>
      <c r="E14" s="19">
        <v>19522.96096</v>
      </c>
      <c r="F14" s="19">
        <v>11755.33148</v>
      </c>
      <c r="G14" s="19">
        <v>0</v>
      </c>
      <c r="H14" s="19">
        <v>3400.93202</v>
      </c>
      <c r="I14" s="19">
        <v>582.78264</v>
      </c>
      <c r="J14" s="19">
        <v>66427.60995</v>
      </c>
      <c r="K14" s="19">
        <v>105998.54023</v>
      </c>
      <c r="L14" s="19">
        <v>8916.36584</v>
      </c>
      <c r="M14" s="19">
        <v>45335.403770000004</v>
      </c>
      <c r="N14" s="19">
        <v>358485.96883</v>
      </c>
      <c r="O14" s="19">
        <v>13392.37301</v>
      </c>
      <c r="P14" s="20">
        <v>371878.34183999995</v>
      </c>
      <c r="Q14" s="21"/>
      <c r="R14" s="17"/>
    </row>
    <row r="15" spans="1:18" s="22" customFormat="1" ht="18.75" customHeight="1">
      <c r="A15" s="18" t="s">
        <v>22</v>
      </c>
      <c r="B15" s="19">
        <v>194.15769</v>
      </c>
      <c r="C15" s="19">
        <v>0</v>
      </c>
      <c r="D15" s="19">
        <v>65.35803</v>
      </c>
      <c r="E15" s="19">
        <v>73.18878</v>
      </c>
      <c r="F15" s="19">
        <v>35.460089999999994</v>
      </c>
      <c r="G15" s="19">
        <v>0</v>
      </c>
      <c r="H15" s="19">
        <v>21.790770000000002</v>
      </c>
      <c r="I15" s="19">
        <v>31.58088</v>
      </c>
      <c r="J15" s="19">
        <v>413.67219</v>
      </c>
      <c r="K15" s="19">
        <v>0</v>
      </c>
      <c r="L15" s="19">
        <v>0</v>
      </c>
      <c r="M15" s="19">
        <v>0</v>
      </c>
      <c r="N15" s="19">
        <v>835.2084299999999</v>
      </c>
      <c r="O15" s="19">
        <v>6.15458</v>
      </c>
      <c r="P15" s="20">
        <v>841.36301</v>
      </c>
      <c r="Q15" s="21"/>
      <c r="R15" s="17"/>
    </row>
    <row r="16" spans="1:18" s="22" customFormat="1" ht="18.75" customHeight="1">
      <c r="A16" s="18" t="s">
        <v>23</v>
      </c>
      <c r="B16" s="19">
        <v>12031.20889</v>
      </c>
      <c r="C16" s="19">
        <v>0</v>
      </c>
      <c r="D16" s="19">
        <v>11644.62852</v>
      </c>
      <c r="E16" s="19">
        <v>10799.7329</v>
      </c>
      <c r="F16" s="19">
        <v>443.23760999999996</v>
      </c>
      <c r="G16" s="19">
        <v>0</v>
      </c>
      <c r="H16" s="19">
        <v>883.84927</v>
      </c>
      <c r="I16" s="19">
        <v>61.08355</v>
      </c>
      <c r="J16" s="19">
        <v>23995.385280000002</v>
      </c>
      <c r="K16" s="19">
        <v>9813.327369999999</v>
      </c>
      <c r="L16" s="19">
        <v>0</v>
      </c>
      <c r="M16" s="19">
        <v>64280.195700000004</v>
      </c>
      <c r="N16" s="19">
        <v>133952.64909000002</v>
      </c>
      <c r="O16" s="19">
        <v>2091.28578</v>
      </c>
      <c r="P16" s="20">
        <v>136043.93487</v>
      </c>
      <c r="Q16" s="21"/>
      <c r="R16" s="17"/>
    </row>
    <row r="17" spans="1:18" s="22" customFormat="1" ht="18.75" customHeight="1">
      <c r="A17" s="18" t="s">
        <v>24</v>
      </c>
      <c r="B17" s="19">
        <v>455983.00502</v>
      </c>
      <c r="C17" s="19">
        <v>359704.57036</v>
      </c>
      <c r="D17" s="19">
        <v>71200.19128</v>
      </c>
      <c r="E17" s="19">
        <v>139375.96853</v>
      </c>
      <c r="F17" s="19">
        <v>72566.27412</v>
      </c>
      <c r="G17" s="19">
        <v>100016.80804999999</v>
      </c>
      <c r="H17" s="19">
        <v>50158.32972</v>
      </c>
      <c r="I17" s="19">
        <v>13511.66187</v>
      </c>
      <c r="J17" s="19">
        <v>467048.043</v>
      </c>
      <c r="K17" s="19">
        <v>212011.25952000002</v>
      </c>
      <c r="L17" s="19">
        <v>195482.31105000002</v>
      </c>
      <c r="M17" s="19">
        <v>428558.1998</v>
      </c>
      <c r="N17" s="19">
        <v>2565616.6223200005</v>
      </c>
      <c r="O17" s="19">
        <v>27014.70561</v>
      </c>
      <c r="P17" s="20">
        <v>2592631.3279299997</v>
      </c>
      <c r="Q17" s="21"/>
      <c r="R17" s="17"/>
    </row>
    <row r="18" spans="1:18" s="22" customFormat="1" ht="18.75" customHeight="1">
      <c r="A18" s="18" t="s">
        <v>25</v>
      </c>
      <c r="B18" s="19">
        <v>34266.72917</v>
      </c>
      <c r="C18" s="19">
        <v>27116.72659</v>
      </c>
      <c r="D18" s="19">
        <v>4529.93168</v>
      </c>
      <c r="E18" s="19">
        <v>14177.679320000001</v>
      </c>
      <c r="F18" s="19">
        <v>2404.2164700000003</v>
      </c>
      <c r="G18" s="19">
        <v>15068.802029999999</v>
      </c>
      <c r="H18" s="19">
        <v>3626.86114</v>
      </c>
      <c r="I18" s="19">
        <v>315.94223</v>
      </c>
      <c r="J18" s="19">
        <v>55684.18186</v>
      </c>
      <c r="K18" s="19">
        <v>2127.4235099999996</v>
      </c>
      <c r="L18" s="19">
        <v>9166.818449999999</v>
      </c>
      <c r="M18" s="19">
        <v>27751.23373</v>
      </c>
      <c r="N18" s="19">
        <v>196236.54617999998</v>
      </c>
      <c r="O18" s="19">
        <v>750.42774</v>
      </c>
      <c r="P18" s="20">
        <v>196986.97392</v>
      </c>
      <c r="Q18" s="21"/>
      <c r="R18" s="17"/>
    </row>
    <row r="19" spans="1:18" s="22" customFormat="1" ht="18.75" customHeight="1">
      <c r="A19" s="18" t="s">
        <v>26</v>
      </c>
      <c r="B19" s="19">
        <v>90931.35355</v>
      </c>
      <c r="C19" s="19">
        <v>62612.91681</v>
      </c>
      <c r="D19" s="19">
        <v>12437.83947</v>
      </c>
      <c r="E19" s="19">
        <v>90615.99908</v>
      </c>
      <c r="F19" s="19">
        <v>18255.9313</v>
      </c>
      <c r="G19" s="19">
        <v>5431.56568</v>
      </c>
      <c r="H19" s="19">
        <v>8556.09045</v>
      </c>
      <c r="I19" s="19">
        <v>3136.71527</v>
      </c>
      <c r="J19" s="19">
        <v>164649.73749</v>
      </c>
      <c r="K19" s="19">
        <v>21136.48256</v>
      </c>
      <c r="L19" s="19">
        <v>31985.143</v>
      </c>
      <c r="M19" s="19">
        <v>97699.14795</v>
      </c>
      <c r="N19" s="19">
        <v>607448.92261</v>
      </c>
      <c r="O19" s="19">
        <v>130947.26734</v>
      </c>
      <c r="P19" s="20">
        <v>738396.18995</v>
      </c>
      <c r="Q19" s="21"/>
      <c r="R19" s="17"/>
    </row>
    <row r="20" spans="1:18" s="22" customFormat="1" ht="18.75" customHeight="1">
      <c r="A20" s="18" t="s">
        <v>27</v>
      </c>
      <c r="B20" s="19">
        <v>1047.72319</v>
      </c>
      <c r="C20" s="19">
        <v>0</v>
      </c>
      <c r="D20" s="19">
        <v>41.94296</v>
      </c>
      <c r="E20" s="19">
        <v>3151.17833</v>
      </c>
      <c r="F20" s="19">
        <v>3943.134</v>
      </c>
      <c r="G20" s="19">
        <v>0</v>
      </c>
      <c r="H20" s="19">
        <v>2463.9420800000003</v>
      </c>
      <c r="I20" s="19">
        <v>0</v>
      </c>
      <c r="J20" s="19">
        <v>3384.87552</v>
      </c>
      <c r="K20" s="19">
        <v>0</v>
      </c>
      <c r="L20" s="19">
        <v>0</v>
      </c>
      <c r="M20" s="19">
        <v>4129.08525</v>
      </c>
      <c r="N20" s="19">
        <v>18161.88133</v>
      </c>
      <c r="O20" s="19">
        <v>3006.93401</v>
      </c>
      <c r="P20" s="20">
        <v>21168.81534</v>
      </c>
      <c r="Q20" s="21"/>
      <c r="R20" s="17"/>
    </row>
    <row r="21" spans="1:18" s="22" customFormat="1" ht="18.75" customHeight="1">
      <c r="A21" s="18" t="s">
        <v>28</v>
      </c>
      <c r="B21" s="19">
        <v>68364.02058</v>
      </c>
      <c r="C21" s="19">
        <v>0</v>
      </c>
      <c r="D21" s="19">
        <v>4062.6092799999997</v>
      </c>
      <c r="E21" s="19">
        <v>27334.48439</v>
      </c>
      <c r="F21" s="19">
        <v>4511.7819500000005</v>
      </c>
      <c r="G21" s="19">
        <v>0</v>
      </c>
      <c r="H21" s="19">
        <v>10916.40166</v>
      </c>
      <c r="I21" s="19">
        <v>371.6469</v>
      </c>
      <c r="J21" s="19">
        <v>44964.968270000005</v>
      </c>
      <c r="K21" s="19">
        <v>22070.900899999997</v>
      </c>
      <c r="L21" s="19">
        <v>7516.630190000001</v>
      </c>
      <c r="M21" s="19">
        <v>47750.50896</v>
      </c>
      <c r="N21" s="19">
        <v>237863.95308000004</v>
      </c>
      <c r="O21" s="19">
        <v>3492.11942</v>
      </c>
      <c r="P21" s="20">
        <v>241356.0725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31.615209999999998</v>
      </c>
      <c r="E22" s="19">
        <v>20.14975</v>
      </c>
      <c r="F22" s="19">
        <v>116.70245</v>
      </c>
      <c r="G22" s="19">
        <v>0</v>
      </c>
      <c r="H22" s="19">
        <v>158.75001999999998</v>
      </c>
      <c r="I22" s="19">
        <v>152.16085</v>
      </c>
      <c r="J22" s="19">
        <v>960.58708</v>
      </c>
      <c r="K22" s="19">
        <v>0</v>
      </c>
      <c r="L22" s="19">
        <v>1002.965</v>
      </c>
      <c r="M22" s="19">
        <v>2306.4076</v>
      </c>
      <c r="N22" s="19">
        <v>4749.337960000001</v>
      </c>
      <c r="O22" s="19">
        <v>4713.88027</v>
      </c>
      <c r="P22" s="20">
        <v>9463.21823</v>
      </c>
      <c r="Q22" s="21"/>
      <c r="R22" s="17"/>
    </row>
    <row r="23" spans="1:18" s="22" customFormat="1" ht="18.75" customHeight="1">
      <c r="A23" s="18" t="s">
        <v>30</v>
      </c>
      <c r="B23" s="19">
        <v>6811.64184</v>
      </c>
      <c r="C23" s="19">
        <v>0</v>
      </c>
      <c r="D23" s="19">
        <v>424.17457</v>
      </c>
      <c r="E23" s="19">
        <v>2077.77164</v>
      </c>
      <c r="F23" s="19">
        <v>566.1757</v>
      </c>
      <c r="G23" s="19">
        <v>0</v>
      </c>
      <c r="H23" s="19">
        <v>216.01112</v>
      </c>
      <c r="I23" s="19">
        <v>75.98922</v>
      </c>
      <c r="J23" s="19">
        <v>19588.88768</v>
      </c>
      <c r="K23" s="19">
        <v>5086.07412</v>
      </c>
      <c r="L23" s="19">
        <v>1203.55494</v>
      </c>
      <c r="M23" s="19">
        <v>5838.62951</v>
      </c>
      <c r="N23" s="19">
        <v>41888.910339999995</v>
      </c>
      <c r="O23" s="19">
        <v>710.7908299999999</v>
      </c>
      <c r="P23" s="20">
        <v>42599.70117</v>
      </c>
      <c r="Q23" s="21"/>
      <c r="R23" s="17"/>
    </row>
    <row r="24" spans="1:18" s="22" customFormat="1" ht="18.75" customHeight="1">
      <c r="A24" s="18" t="s">
        <v>31</v>
      </c>
      <c r="B24" s="19">
        <v>6455.35113</v>
      </c>
      <c r="C24" s="19">
        <v>0</v>
      </c>
      <c r="D24" s="19">
        <v>398.29696</v>
      </c>
      <c r="E24" s="19">
        <v>1519.22623</v>
      </c>
      <c r="F24" s="19">
        <v>2223.5134199999998</v>
      </c>
      <c r="G24" s="19">
        <v>0</v>
      </c>
      <c r="H24" s="19">
        <v>946.94867</v>
      </c>
      <c r="I24" s="19">
        <v>43.04709</v>
      </c>
      <c r="J24" s="19">
        <v>3675.76792</v>
      </c>
      <c r="K24" s="19">
        <v>8562.332269999999</v>
      </c>
      <c r="L24" s="19">
        <v>433.39271</v>
      </c>
      <c r="M24" s="19">
        <v>2993.28611</v>
      </c>
      <c r="N24" s="19">
        <v>27251.16251</v>
      </c>
      <c r="O24" s="19">
        <v>201.71966</v>
      </c>
      <c r="P24" s="20">
        <v>27452.88217</v>
      </c>
      <c r="Q24" s="21"/>
      <c r="R24" s="17"/>
    </row>
    <row r="25" spans="1:18" s="22" customFormat="1" ht="18.75" customHeight="1">
      <c r="A25" s="18" t="s">
        <v>32</v>
      </c>
      <c r="B25" s="19">
        <v>24638.51593</v>
      </c>
      <c r="C25" s="19">
        <v>0</v>
      </c>
      <c r="D25" s="19">
        <v>2299.4817000000003</v>
      </c>
      <c r="E25" s="19">
        <v>7629.5839000000005</v>
      </c>
      <c r="F25" s="19">
        <v>104641.85237000001</v>
      </c>
      <c r="G25" s="19">
        <v>0</v>
      </c>
      <c r="H25" s="19">
        <v>1621.38256</v>
      </c>
      <c r="I25" s="19">
        <v>1713.30965</v>
      </c>
      <c r="J25" s="19">
        <v>9988.735960000002</v>
      </c>
      <c r="K25" s="19">
        <v>5416.57608</v>
      </c>
      <c r="L25" s="19">
        <v>17605.1995</v>
      </c>
      <c r="M25" s="19">
        <v>25225.33859</v>
      </c>
      <c r="N25" s="19">
        <v>200779.97624</v>
      </c>
      <c r="O25" s="19">
        <v>16755.19391</v>
      </c>
      <c r="P25" s="20">
        <v>217535.17015000002</v>
      </c>
      <c r="Q25" s="21"/>
      <c r="R25" s="17"/>
    </row>
    <row r="26" spans="1:18" s="22" customFormat="1" ht="18.75" customHeight="1">
      <c r="A26" s="18" t="s">
        <v>33</v>
      </c>
      <c r="B26" s="19">
        <v>367.76677</v>
      </c>
      <c r="C26" s="19">
        <v>0</v>
      </c>
      <c r="D26" s="19">
        <v>27.73506</v>
      </c>
      <c r="E26" s="19">
        <v>10791.6315</v>
      </c>
      <c r="F26" s="19">
        <v>1.3776199999999998</v>
      </c>
      <c r="G26" s="19">
        <v>0</v>
      </c>
      <c r="H26" s="19">
        <v>15655.15341</v>
      </c>
      <c r="I26" s="19">
        <v>0</v>
      </c>
      <c r="J26" s="19">
        <v>220.93476</v>
      </c>
      <c r="K26" s="19">
        <v>1030.7322900000001</v>
      </c>
      <c r="L26" s="19">
        <v>955.981</v>
      </c>
      <c r="M26" s="19">
        <v>21.14716</v>
      </c>
      <c r="N26" s="19">
        <v>29072.45957</v>
      </c>
      <c r="O26" s="19">
        <v>229.03651000000002</v>
      </c>
      <c r="P26" s="20">
        <v>29301.496079999997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835577.44519</v>
      </c>
      <c r="C28" s="20">
        <v>464698.51544</v>
      </c>
      <c r="D28" s="20">
        <v>135611.54722</v>
      </c>
      <c r="E28" s="20">
        <v>351253.65707</v>
      </c>
      <c r="F28" s="20">
        <v>248125.61646000002</v>
      </c>
      <c r="G28" s="20">
        <v>124150.75378</v>
      </c>
      <c r="H28" s="20">
        <v>130403.56180999998</v>
      </c>
      <c r="I28" s="20">
        <v>24273.68462</v>
      </c>
      <c r="J28" s="20">
        <v>962693.4493999999</v>
      </c>
      <c r="K28" s="20">
        <v>543364.0462100001</v>
      </c>
      <c r="L28" s="20">
        <v>279910.22705000004</v>
      </c>
      <c r="M28" s="20">
        <v>846220.8808700001</v>
      </c>
      <c r="N28" s="20">
        <v>4946283.385120002</v>
      </c>
      <c r="O28" s="20">
        <v>203698.74573000002</v>
      </c>
      <c r="P28" s="20">
        <v>5149982.130849998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M6:M9"/>
    <mergeCell ref="G6:G9"/>
    <mergeCell ref="H6:H9"/>
    <mergeCell ref="I6:I9"/>
    <mergeCell ref="J6:J9"/>
    <mergeCell ref="E6:E9"/>
    <mergeCell ref="F6:F9"/>
    <mergeCell ref="K6:K9"/>
    <mergeCell ref="L6:L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2009-12-21T22:28:39Z</dcterms:created>
  <dcterms:modified xsi:type="dcterms:W3CDTF">2009-12-21T22:28:43Z</dcterms:modified>
  <cp:category/>
  <cp:version/>
  <cp:contentType/>
  <cp:contentStatus/>
</cp:coreProperties>
</file>