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<sst xmlns="http://schemas.openxmlformats.org/spreadsheetml/2006/main" count="32" uniqueCount="32">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</sst>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3.28125" style="37" customWidth="1"/>
    <col min="2" max="2" width="8.28125" style="37" customWidth="1"/>
    <col min="3" max="11" width="8.140625" style="37" customWidth="1"/>
    <col min="12" max="12" width="12.8515625" style="37" customWidth="1"/>
    <col min="13" max="16" width="11.8515625" style="37" hidden="1" customWidth="1"/>
    <col min="17" max="17" width="3.57421875" style="37" bestFit="1" customWidth="1"/>
    <col min="18" max="16384" width="11.421875" style="37" customWidth="1"/>
  </cols>
  <sheetData>
    <row r="1" spans="1:16" s="3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s="3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s="6" customFormat="1" ht="17.25" customHeight="1">
      <c r="A3" s="4">
        <v>40117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s="6" customFormat="1" ht="18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9" customFormat="1" ht="7.5" customHeight="1" thickBot="1"/>
    <row r="6" spans="1:16" s="14" customFormat="1" ht="4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  <c r="N6" s="13"/>
      <c r="O6" s="13"/>
      <c r="P6" s="13"/>
    </row>
    <row r="7" spans="1:16" s="14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</row>
    <row r="8" spans="1:16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</row>
    <row r="9" spans="1:16" s="14" customFormat="1" ht="4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</row>
    <row r="10" spans="1:16" s="21" customFormat="1" ht="9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"/>
      <c r="M10" s="20"/>
      <c r="N10" s="20"/>
      <c r="O10" s="20"/>
      <c r="P10" s="20"/>
    </row>
    <row r="11" spans="1:18" s="27" customFormat="1" ht="18" customHeight="1">
      <c r="A11" s="23" t="s">
        <v>14</v>
      </c>
      <c r="B11" s="24">
        <v>3260.66643</v>
      </c>
      <c r="C11" s="24">
        <v>13639.06575</v>
      </c>
      <c r="D11" s="24">
        <v>7092.4804</v>
      </c>
      <c r="E11" s="24">
        <v>2820.61167</v>
      </c>
      <c r="F11" s="24">
        <v>18365.953980000002</v>
      </c>
      <c r="G11" s="24">
        <v>98247.40931999999</v>
      </c>
      <c r="H11" s="24">
        <v>40023.9459</v>
      </c>
      <c r="I11" s="24">
        <v>3762.3861</v>
      </c>
      <c r="J11" s="24">
        <v>9073.186380000001</v>
      </c>
      <c r="K11" s="24">
        <v>70274.22806000001</v>
      </c>
      <c r="L11" s="25">
        <v>266559.93399</v>
      </c>
      <c r="M11" s="25"/>
      <c r="N11" s="25"/>
      <c r="O11" s="25"/>
      <c r="P11" s="25"/>
      <c r="Q11" s="26"/>
      <c r="R11" s="22"/>
    </row>
    <row r="12" spans="1:18" s="27" customFormat="1" ht="18" customHeight="1">
      <c r="A12" s="23" t="s">
        <v>15</v>
      </c>
      <c r="B12" s="24">
        <v>0</v>
      </c>
      <c r="C12" s="24">
        <v>0</v>
      </c>
      <c r="D12" s="24">
        <v>808.5858900000001</v>
      </c>
      <c r="E12" s="24">
        <v>0</v>
      </c>
      <c r="F12" s="24">
        <v>746.2477700000001</v>
      </c>
      <c r="G12" s="24">
        <v>1901.66407</v>
      </c>
      <c r="H12" s="24">
        <v>39.31465</v>
      </c>
      <c r="I12" s="24">
        <v>2361.0588900000002</v>
      </c>
      <c r="J12" s="24">
        <v>2.32693</v>
      </c>
      <c r="K12" s="24">
        <v>757.12545</v>
      </c>
      <c r="L12" s="25">
        <v>6616.32365</v>
      </c>
      <c r="M12" s="25"/>
      <c r="N12" s="25"/>
      <c r="O12" s="25"/>
      <c r="P12" s="25"/>
      <c r="Q12" s="26"/>
      <c r="R12" s="22"/>
    </row>
    <row r="13" spans="1:18" s="27" customFormat="1" ht="18" customHeight="1">
      <c r="A13" s="23" t="s">
        <v>16</v>
      </c>
      <c r="B13" s="24">
        <v>44.106449999999995</v>
      </c>
      <c r="C13" s="24">
        <v>0</v>
      </c>
      <c r="D13" s="24">
        <v>11.48142</v>
      </c>
      <c r="E13" s="24">
        <v>0</v>
      </c>
      <c r="F13" s="24">
        <v>0</v>
      </c>
      <c r="G13" s="24">
        <v>609.87482</v>
      </c>
      <c r="H13" s="24">
        <v>221.22627</v>
      </c>
      <c r="I13" s="24">
        <v>422.6295</v>
      </c>
      <c r="J13" s="24">
        <v>117.51980999999999</v>
      </c>
      <c r="K13" s="24">
        <v>2114.0605699999996</v>
      </c>
      <c r="L13" s="25">
        <v>3540.89884</v>
      </c>
      <c r="M13" s="25"/>
      <c r="N13" s="25"/>
      <c r="O13" s="25"/>
      <c r="P13" s="25"/>
      <c r="Q13" s="26"/>
      <c r="R13" s="22"/>
    </row>
    <row r="14" spans="1:18" s="27" customFormat="1" ht="18" customHeight="1">
      <c r="A14" s="23" t="s">
        <v>17</v>
      </c>
      <c r="B14" s="24">
        <v>1841.9521000000002</v>
      </c>
      <c r="C14" s="24">
        <v>0</v>
      </c>
      <c r="D14" s="24">
        <v>992.79337</v>
      </c>
      <c r="E14" s="24">
        <v>0</v>
      </c>
      <c r="F14" s="24">
        <v>341.28909000000004</v>
      </c>
      <c r="G14" s="24">
        <v>20678.09536</v>
      </c>
      <c r="H14" s="24">
        <v>1094.32922</v>
      </c>
      <c r="I14" s="24">
        <v>4616.09849</v>
      </c>
      <c r="J14" s="24">
        <v>4513.99168</v>
      </c>
      <c r="K14" s="24">
        <v>3889.43315</v>
      </c>
      <c r="L14" s="25">
        <v>37967.98246</v>
      </c>
      <c r="M14" s="25"/>
      <c r="N14" s="25"/>
      <c r="O14" s="25"/>
      <c r="P14" s="25"/>
      <c r="Q14" s="26"/>
      <c r="R14" s="22"/>
    </row>
    <row r="15" spans="1:18" s="27" customFormat="1" ht="18" customHeight="1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87.96795</v>
      </c>
      <c r="H15" s="24">
        <v>37.02107</v>
      </c>
      <c r="I15" s="24">
        <v>7</v>
      </c>
      <c r="J15" s="24">
        <v>0.55833</v>
      </c>
      <c r="K15" s="24">
        <v>251.57177</v>
      </c>
      <c r="L15" s="25">
        <v>384.11912</v>
      </c>
      <c r="M15" s="25"/>
      <c r="N15" s="25"/>
      <c r="O15" s="25"/>
      <c r="P15" s="25"/>
      <c r="Q15" s="26"/>
      <c r="R15" s="22"/>
    </row>
    <row r="16" spans="1:18" s="27" customFormat="1" ht="18" customHeight="1">
      <c r="A16" s="23" t="s">
        <v>19</v>
      </c>
      <c r="B16" s="24">
        <v>1044.29325</v>
      </c>
      <c r="C16" s="24">
        <v>0</v>
      </c>
      <c r="D16" s="24">
        <v>45.06693</v>
      </c>
      <c r="E16" s="24">
        <v>548.84635</v>
      </c>
      <c r="F16" s="24">
        <v>14.622729999999999</v>
      </c>
      <c r="G16" s="24">
        <v>2578.3268700000003</v>
      </c>
      <c r="H16" s="24">
        <v>204.98807</v>
      </c>
      <c r="I16" s="24">
        <v>2154.49121</v>
      </c>
      <c r="J16" s="24">
        <v>3318.47833</v>
      </c>
      <c r="K16" s="24">
        <v>979.62072</v>
      </c>
      <c r="L16" s="25">
        <v>10888.734460000001</v>
      </c>
      <c r="M16" s="25"/>
      <c r="N16" s="25"/>
      <c r="O16" s="25"/>
      <c r="P16" s="25"/>
      <c r="Q16" s="26"/>
      <c r="R16" s="22"/>
    </row>
    <row r="17" spans="1:18" s="27" customFormat="1" ht="18" customHeight="1">
      <c r="A17" s="23" t="s">
        <v>20</v>
      </c>
      <c r="B17" s="24">
        <v>7222.33018</v>
      </c>
      <c r="C17" s="24">
        <v>51871.88004</v>
      </c>
      <c r="D17" s="24">
        <v>10395.91616</v>
      </c>
      <c r="E17" s="24">
        <v>12533.31083</v>
      </c>
      <c r="F17" s="24">
        <v>3661.8605</v>
      </c>
      <c r="G17" s="24">
        <v>142649.64569</v>
      </c>
      <c r="H17" s="24">
        <v>34018.58199</v>
      </c>
      <c r="I17" s="24">
        <v>9852.85022</v>
      </c>
      <c r="J17" s="24">
        <v>23394.684350000003</v>
      </c>
      <c r="K17" s="24">
        <v>73655.87292000001</v>
      </c>
      <c r="L17" s="25">
        <v>369256.93288</v>
      </c>
      <c r="M17" s="25"/>
      <c r="N17" s="25"/>
      <c r="O17" s="25"/>
      <c r="P17" s="25"/>
      <c r="Q17" s="26"/>
      <c r="R17" s="22"/>
    </row>
    <row r="18" spans="1:18" s="27" customFormat="1" ht="18" customHeight="1">
      <c r="A18" s="23" t="s">
        <v>21</v>
      </c>
      <c r="B18" s="24">
        <v>1708.07071</v>
      </c>
      <c r="C18" s="24">
        <v>79.13549</v>
      </c>
      <c r="D18" s="24">
        <v>460.21487</v>
      </c>
      <c r="E18" s="24">
        <v>496.36996999999997</v>
      </c>
      <c r="F18" s="24">
        <v>115.08011</v>
      </c>
      <c r="G18" s="24">
        <v>7883.5451299999995</v>
      </c>
      <c r="H18" s="24">
        <v>3000.8152999999998</v>
      </c>
      <c r="I18" s="24">
        <v>162.51998</v>
      </c>
      <c r="J18" s="24">
        <v>1756.5018400000001</v>
      </c>
      <c r="K18" s="24">
        <v>3451.3719100000003</v>
      </c>
      <c r="L18" s="25">
        <v>19113.62531</v>
      </c>
      <c r="M18" s="25"/>
      <c r="N18" s="25"/>
      <c r="O18" s="25"/>
      <c r="P18" s="25"/>
      <c r="Q18" s="26"/>
      <c r="R18" s="22"/>
    </row>
    <row r="19" spans="1:18" s="27" customFormat="1" ht="18" customHeight="1">
      <c r="A19" s="23" t="s">
        <v>22</v>
      </c>
      <c r="B19" s="24">
        <v>2260.72389</v>
      </c>
      <c r="C19" s="24">
        <v>70.76536</v>
      </c>
      <c r="D19" s="24">
        <v>1294.32398</v>
      </c>
      <c r="E19" s="24">
        <v>627.84355</v>
      </c>
      <c r="F19" s="24">
        <v>1061.24749</v>
      </c>
      <c r="G19" s="24">
        <v>48829.449649999995</v>
      </c>
      <c r="H19" s="24">
        <v>10595.67431</v>
      </c>
      <c r="I19" s="24">
        <v>1293.42224</v>
      </c>
      <c r="J19" s="24">
        <v>6247.933059999999</v>
      </c>
      <c r="K19" s="24">
        <v>49966.110689999994</v>
      </c>
      <c r="L19" s="25">
        <v>122247.49422</v>
      </c>
      <c r="M19" s="25"/>
      <c r="N19" s="25"/>
      <c r="O19" s="25"/>
      <c r="P19" s="25"/>
      <c r="Q19" s="26"/>
      <c r="R19" s="22"/>
    </row>
    <row r="20" spans="1:18" s="27" customFormat="1" ht="18" customHeight="1">
      <c r="A20" s="23" t="s">
        <v>23</v>
      </c>
      <c r="B20" s="24">
        <v>0</v>
      </c>
      <c r="C20" s="24">
        <v>0</v>
      </c>
      <c r="D20" s="24">
        <v>43.78311</v>
      </c>
      <c r="E20" s="24">
        <v>0</v>
      </c>
      <c r="F20" s="24">
        <v>22.40781</v>
      </c>
      <c r="G20" s="24">
        <v>122.10175</v>
      </c>
      <c r="H20" s="24">
        <v>11.23692</v>
      </c>
      <c r="I20" s="24">
        <v>0</v>
      </c>
      <c r="J20" s="24">
        <v>1236.6111299999998</v>
      </c>
      <c r="K20" s="24">
        <v>106.42763000000001</v>
      </c>
      <c r="L20" s="25">
        <v>1542.56835</v>
      </c>
      <c r="M20" s="25"/>
      <c r="N20" s="25"/>
      <c r="O20" s="25"/>
      <c r="P20" s="25"/>
      <c r="Q20" s="26"/>
      <c r="R20" s="22"/>
    </row>
    <row r="21" spans="1:18" s="27" customFormat="1" ht="18" customHeight="1">
      <c r="A21" s="23" t="s">
        <v>24</v>
      </c>
      <c r="B21" s="24">
        <v>3329.01988</v>
      </c>
      <c r="C21" s="24">
        <v>1.76197</v>
      </c>
      <c r="D21" s="24">
        <v>418.20183000000003</v>
      </c>
      <c r="E21" s="24">
        <v>0</v>
      </c>
      <c r="F21" s="24">
        <v>336.69027</v>
      </c>
      <c r="G21" s="24">
        <v>9976.87389</v>
      </c>
      <c r="H21" s="24">
        <v>780.75697</v>
      </c>
      <c r="I21" s="24">
        <v>3620.7634</v>
      </c>
      <c r="J21" s="24">
        <v>7073.03596</v>
      </c>
      <c r="K21" s="24">
        <v>12932.6927</v>
      </c>
      <c r="L21" s="25">
        <v>38469.79687</v>
      </c>
      <c r="M21" s="25"/>
      <c r="N21" s="25"/>
      <c r="O21" s="25"/>
      <c r="P21" s="25"/>
      <c r="Q21" s="26"/>
      <c r="R21" s="22"/>
    </row>
    <row r="22" spans="1:18" s="27" customFormat="1" ht="18" customHeight="1">
      <c r="A22" s="23" t="s">
        <v>25</v>
      </c>
      <c r="B22" s="24">
        <v>0</v>
      </c>
      <c r="C22" s="24">
        <v>0</v>
      </c>
      <c r="D22" s="24">
        <v>33.42918</v>
      </c>
      <c r="E22" s="24">
        <v>0</v>
      </c>
      <c r="F22" s="24">
        <v>395.03085</v>
      </c>
      <c r="G22" s="24">
        <v>243.4361</v>
      </c>
      <c r="H22" s="24">
        <v>1191.47391</v>
      </c>
      <c r="I22" s="24">
        <v>0</v>
      </c>
      <c r="J22" s="24">
        <v>678.27261</v>
      </c>
      <c r="K22" s="24">
        <v>14.94808</v>
      </c>
      <c r="L22" s="25">
        <v>2556.59073</v>
      </c>
      <c r="M22" s="25"/>
      <c r="N22" s="25"/>
      <c r="O22" s="25"/>
      <c r="P22" s="25"/>
      <c r="Q22" s="26"/>
      <c r="R22" s="22"/>
    </row>
    <row r="23" spans="1:18" s="27" customFormat="1" ht="18" customHeight="1">
      <c r="A23" s="23" t="s">
        <v>26</v>
      </c>
      <c r="B23" s="24">
        <v>14.70922</v>
      </c>
      <c r="C23" s="24">
        <v>0</v>
      </c>
      <c r="D23" s="24">
        <v>267.81822999999997</v>
      </c>
      <c r="E23" s="24">
        <v>562.80001</v>
      </c>
      <c r="F23" s="24">
        <v>0</v>
      </c>
      <c r="G23" s="24">
        <v>1539.65093</v>
      </c>
      <c r="H23" s="24">
        <v>114.63145</v>
      </c>
      <c r="I23" s="24">
        <v>194.93218</v>
      </c>
      <c r="J23" s="24">
        <v>530.3025200000001</v>
      </c>
      <c r="K23" s="24">
        <v>1314.42194</v>
      </c>
      <c r="L23" s="25">
        <v>4539.26648</v>
      </c>
      <c r="M23" s="25"/>
      <c r="N23" s="25"/>
      <c r="O23" s="25"/>
      <c r="P23" s="25"/>
      <c r="Q23" s="26"/>
      <c r="R23" s="22"/>
    </row>
    <row r="24" spans="1:18" s="27" customFormat="1" ht="18" customHeight="1">
      <c r="A24" s="23" t="s">
        <v>27</v>
      </c>
      <c r="B24" s="24">
        <v>48.57093</v>
      </c>
      <c r="C24" s="24">
        <v>0</v>
      </c>
      <c r="D24" s="24">
        <v>103.75283999999999</v>
      </c>
      <c r="E24" s="24">
        <v>0</v>
      </c>
      <c r="F24" s="24">
        <v>29.54279</v>
      </c>
      <c r="G24" s="24">
        <v>1360.74054</v>
      </c>
      <c r="H24" s="24">
        <v>189.57283999999999</v>
      </c>
      <c r="I24" s="24">
        <v>206.80864000000003</v>
      </c>
      <c r="J24" s="24">
        <v>544.76653</v>
      </c>
      <c r="K24" s="24">
        <v>372.74069000000003</v>
      </c>
      <c r="L24" s="25">
        <v>2856.4957999999997</v>
      </c>
      <c r="M24" s="25"/>
      <c r="N24" s="25"/>
      <c r="O24" s="25"/>
      <c r="P24" s="25"/>
      <c r="Q24" s="26"/>
      <c r="R24" s="22"/>
    </row>
    <row r="25" spans="1:18" s="27" customFormat="1" ht="18" customHeight="1">
      <c r="A25" s="23" t="s">
        <v>28</v>
      </c>
      <c r="B25" s="24">
        <v>441.54152</v>
      </c>
      <c r="C25" s="24">
        <v>0</v>
      </c>
      <c r="D25" s="24">
        <v>596.04099</v>
      </c>
      <c r="E25" s="24">
        <v>0</v>
      </c>
      <c r="F25" s="24">
        <v>658.22488</v>
      </c>
      <c r="G25" s="24">
        <v>22605.23604</v>
      </c>
      <c r="H25" s="24">
        <v>12647.14317</v>
      </c>
      <c r="I25" s="24">
        <v>7353.78388</v>
      </c>
      <c r="J25" s="24">
        <v>6923.29641</v>
      </c>
      <c r="K25" s="24">
        <v>2850.42758</v>
      </c>
      <c r="L25" s="25">
        <v>54075.69447</v>
      </c>
      <c r="M25" s="25"/>
      <c r="N25" s="25"/>
      <c r="O25" s="25"/>
      <c r="P25" s="25"/>
      <c r="Q25" s="26"/>
      <c r="R25" s="22"/>
    </row>
    <row r="26" spans="1:18" s="27" customFormat="1" ht="18" customHeight="1">
      <c r="A26" s="23" t="s">
        <v>29</v>
      </c>
      <c r="B26" s="24">
        <v>0</v>
      </c>
      <c r="C26" s="24">
        <v>0</v>
      </c>
      <c r="D26" s="24">
        <v>643.0740699999999</v>
      </c>
      <c r="E26" s="24">
        <v>0</v>
      </c>
      <c r="F26" s="24">
        <v>0</v>
      </c>
      <c r="G26" s="24">
        <v>4247.9180400000005</v>
      </c>
      <c r="H26" s="24">
        <v>3663.34774</v>
      </c>
      <c r="I26" s="24">
        <v>251.55420999999998</v>
      </c>
      <c r="J26" s="24">
        <v>4155.4277</v>
      </c>
      <c r="K26" s="24">
        <v>6450.119320000001</v>
      </c>
      <c r="L26" s="25">
        <v>19411.441079999997</v>
      </c>
      <c r="M26" s="25"/>
      <c r="N26" s="25"/>
      <c r="O26" s="25"/>
      <c r="P26" s="25"/>
      <c r="Q26" s="26"/>
      <c r="R26" s="22"/>
    </row>
    <row r="27" spans="1:17" s="27" customFormat="1" ht="13.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6"/>
    </row>
    <row r="28" spans="1:17" s="29" customFormat="1" ht="19.5" customHeight="1">
      <c r="A28" s="28" t="s">
        <v>30</v>
      </c>
      <c r="B28" s="25">
        <v>21215.98456</v>
      </c>
      <c r="C28" s="25">
        <v>65662.60861000001</v>
      </c>
      <c r="D28" s="25">
        <v>23206.963270000004</v>
      </c>
      <c r="E28" s="25">
        <v>17589.78238</v>
      </c>
      <c r="F28" s="25">
        <v>25748.19827</v>
      </c>
      <c r="G28" s="25">
        <v>363561.9361499999</v>
      </c>
      <c r="H28" s="25">
        <v>107834.05977999998</v>
      </c>
      <c r="I28" s="25">
        <v>36260.29894</v>
      </c>
      <c r="J28" s="25">
        <v>69566.89357</v>
      </c>
      <c r="K28" s="25">
        <v>229381.17317999998</v>
      </c>
      <c r="L28" s="25">
        <v>960027.89871</v>
      </c>
      <c r="M28" s="25"/>
      <c r="N28" s="25"/>
      <c r="O28" s="25"/>
      <c r="P28" s="25"/>
      <c r="Q28" s="26"/>
    </row>
    <row r="29" spans="1:16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</row>
    <row r="30" s="21" customFormat="1" ht="3.75" customHeight="1"/>
    <row r="31" s="35" customFormat="1" ht="11.25">
      <c r="A31" s="34" t="s">
        <v>31</v>
      </c>
    </row>
    <row r="32" s="36" customFormat="1" ht="12" customHeight="1">
      <c r="A32" s="34"/>
    </row>
    <row r="33" spans="2:16" s="36" customFormat="1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2009-12-01T14:36:29Z</dcterms:created>
  <dcterms:modified xsi:type="dcterms:W3CDTF">2009-12-01T14:36:34Z</dcterms:modified>
  <cp:category/>
  <cp:version/>
  <cp:contentType/>
  <cp:contentStatus/>
</cp:coreProperties>
</file>