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<sst xmlns="http://schemas.openxmlformats.org/spreadsheetml/2006/main" count="32" uniqueCount="32">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</sst>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3.28125" style="37" customWidth="1"/>
    <col min="2" max="2" width="8.28125" style="37" customWidth="1"/>
    <col min="3" max="11" width="8.140625" style="37" customWidth="1"/>
    <col min="12" max="12" width="12.8515625" style="37" customWidth="1"/>
    <col min="13" max="16" width="11.8515625" style="37" hidden="1" customWidth="1"/>
    <col min="17" max="17" width="3.57421875" style="37" bestFit="1" customWidth="1"/>
    <col min="18" max="16384" width="11.421875" style="37" customWidth="1"/>
  </cols>
  <sheetData>
    <row r="1" spans="1:16" s="3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s="3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s="6" customFormat="1" ht="17.25" customHeight="1">
      <c r="A3" s="4">
        <v>40086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s="6" customFormat="1" ht="18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9" customFormat="1" ht="7.5" customHeight="1" thickBot="1"/>
    <row r="6" spans="1:16" s="14" customFormat="1" ht="4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  <c r="N6" s="13"/>
      <c r="O6" s="13"/>
      <c r="P6" s="13"/>
    </row>
    <row r="7" spans="1:16" s="14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</row>
    <row r="8" spans="1:16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</row>
    <row r="9" spans="1:16" s="14" customFormat="1" ht="4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</row>
    <row r="10" spans="1:16" s="21" customFormat="1" ht="9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"/>
      <c r="M10" s="20"/>
      <c r="N10" s="20"/>
      <c r="O10" s="20"/>
      <c r="P10" s="20"/>
    </row>
    <row r="11" spans="1:18" s="27" customFormat="1" ht="18" customHeight="1">
      <c r="A11" s="23" t="s">
        <v>14</v>
      </c>
      <c r="B11" s="24">
        <v>3262.28083</v>
      </c>
      <c r="C11" s="24">
        <v>12834.10479</v>
      </c>
      <c r="D11" s="24">
        <v>6857.39312</v>
      </c>
      <c r="E11" s="24">
        <v>2505.6176</v>
      </c>
      <c r="F11" s="24">
        <v>17981.24028</v>
      </c>
      <c r="G11" s="24">
        <v>92331.47368000001</v>
      </c>
      <c r="H11" s="24">
        <v>37313.198240000005</v>
      </c>
      <c r="I11" s="24">
        <v>3601.03522</v>
      </c>
      <c r="J11" s="24">
        <v>8734.66091</v>
      </c>
      <c r="K11" s="24">
        <v>59355.90732</v>
      </c>
      <c r="L11" s="25">
        <v>244776.91199000002</v>
      </c>
      <c r="M11" s="25"/>
      <c r="N11" s="25"/>
      <c r="O11" s="25"/>
      <c r="P11" s="25"/>
      <c r="Q11" s="26"/>
      <c r="R11" s="22"/>
    </row>
    <row r="12" spans="1:18" s="27" customFormat="1" ht="18" customHeight="1">
      <c r="A12" s="23" t="s">
        <v>15</v>
      </c>
      <c r="B12" s="24">
        <v>0</v>
      </c>
      <c r="C12" s="24">
        <v>0</v>
      </c>
      <c r="D12" s="24">
        <v>789.23253</v>
      </c>
      <c r="E12" s="24">
        <v>0</v>
      </c>
      <c r="F12" s="24">
        <v>801.81466</v>
      </c>
      <c r="G12" s="24">
        <v>1832.09282</v>
      </c>
      <c r="H12" s="24">
        <v>48.43524</v>
      </c>
      <c r="I12" s="24">
        <v>2342.5380299999997</v>
      </c>
      <c r="J12" s="24">
        <v>0.97826</v>
      </c>
      <c r="K12" s="24">
        <v>649.76449</v>
      </c>
      <c r="L12" s="25">
        <v>6464.85603</v>
      </c>
      <c r="M12" s="25"/>
      <c r="N12" s="25"/>
      <c r="O12" s="25"/>
      <c r="P12" s="25"/>
      <c r="Q12" s="26"/>
      <c r="R12" s="22"/>
    </row>
    <row r="13" spans="1:18" s="27" customFormat="1" ht="18" customHeight="1">
      <c r="A13" s="23" t="s">
        <v>16</v>
      </c>
      <c r="B13" s="24">
        <v>26.36994</v>
      </c>
      <c r="C13" s="24">
        <v>0</v>
      </c>
      <c r="D13" s="24">
        <v>7.071890000000001</v>
      </c>
      <c r="E13" s="24">
        <v>0</v>
      </c>
      <c r="F13" s="24">
        <v>0</v>
      </c>
      <c r="G13" s="24">
        <v>599.2540300000001</v>
      </c>
      <c r="H13" s="24">
        <v>222.38854999999998</v>
      </c>
      <c r="I13" s="24">
        <v>432.6</v>
      </c>
      <c r="J13" s="24">
        <v>128.89404</v>
      </c>
      <c r="K13" s="24">
        <v>1989.6553700000002</v>
      </c>
      <c r="L13" s="25">
        <v>3406.23382</v>
      </c>
      <c r="M13" s="25"/>
      <c r="N13" s="25"/>
      <c r="O13" s="25"/>
      <c r="P13" s="25"/>
      <c r="Q13" s="26"/>
      <c r="R13" s="22"/>
    </row>
    <row r="14" spans="1:18" s="27" customFormat="1" ht="18" customHeight="1">
      <c r="A14" s="23" t="s">
        <v>17</v>
      </c>
      <c r="B14" s="24">
        <v>1837.20893</v>
      </c>
      <c r="C14" s="24">
        <v>0</v>
      </c>
      <c r="D14" s="24">
        <v>928.92926</v>
      </c>
      <c r="E14" s="24">
        <v>0</v>
      </c>
      <c r="F14" s="24">
        <v>330.80165999999997</v>
      </c>
      <c r="G14" s="24">
        <v>19154.54672</v>
      </c>
      <c r="H14" s="24">
        <v>1113.39833</v>
      </c>
      <c r="I14" s="24">
        <v>4614.410059999999</v>
      </c>
      <c r="J14" s="24">
        <v>4454.7250300000005</v>
      </c>
      <c r="K14" s="24">
        <v>3431.35023</v>
      </c>
      <c r="L14" s="25">
        <v>35865.37022</v>
      </c>
      <c r="M14" s="25"/>
      <c r="N14" s="25"/>
      <c r="O14" s="25"/>
      <c r="P14" s="25"/>
      <c r="Q14" s="26"/>
      <c r="R14" s="22"/>
    </row>
    <row r="15" spans="1:18" s="27" customFormat="1" ht="18" customHeight="1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42.08812</v>
      </c>
      <c r="H15" s="24">
        <v>38.13204</v>
      </c>
      <c r="I15" s="24">
        <v>7</v>
      </c>
      <c r="J15" s="24">
        <v>0.81416</v>
      </c>
      <c r="K15" s="24">
        <v>251.68034</v>
      </c>
      <c r="L15" s="25">
        <v>339.71466</v>
      </c>
      <c r="M15" s="25"/>
      <c r="N15" s="25"/>
      <c r="O15" s="25"/>
      <c r="P15" s="25"/>
      <c r="Q15" s="26"/>
      <c r="R15" s="22"/>
    </row>
    <row r="16" spans="1:18" s="27" customFormat="1" ht="18" customHeight="1">
      <c r="A16" s="23" t="s">
        <v>19</v>
      </c>
      <c r="B16" s="24">
        <v>1284.06519</v>
      </c>
      <c r="C16" s="24">
        <v>0</v>
      </c>
      <c r="D16" s="24">
        <v>37.7622</v>
      </c>
      <c r="E16" s="24">
        <v>531.60984</v>
      </c>
      <c r="F16" s="24">
        <v>14.62356</v>
      </c>
      <c r="G16" s="24">
        <v>2370.58635</v>
      </c>
      <c r="H16" s="24">
        <v>198.15558</v>
      </c>
      <c r="I16" s="24">
        <v>2195.59223</v>
      </c>
      <c r="J16" s="24">
        <v>2252.63938</v>
      </c>
      <c r="K16" s="24">
        <v>778.72054</v>
      </c>
      <c r="L16" s="25">
        <v>9663.754869999999</v>
      </c>
      <c r="M16" s="25"/>
      <c r="N16" s="25"/>
      <c r="O16" s="25"/>
      <c r="P16" s="25"/>
      <c r="Q16" s="26"/>
      <c r="R16" s="22"/>
    </row>
    <row r="17" spans="1:18" s="27" customFormat="1" ht="18" customHeight="1">
      <c r="A17" s="23" t="s">
        <v>20</v>
      </c>
      <c r="B17" s="24">
        <v>6966.63742</v>
      </c>
      <c r="C17" s="24">
        <v>49395.798689999996</v>
      </c>
      <c r="D17" s="24">
        <v>9767.45816</v>
      </c>
      <c r="E17" s="24">
        <v>12535.024650000001</v>
      </c>
      <c r="F17" s="24">
        <v>3767.42639</v>
      </c>
      <c r="G17" s="24">
        <v>134749.10582</v>
      </c>
      <c r="H17" s="24">
        <v>34614.091909999996</v>
      </c>
      <c r="I17" s="24">
        <v>9165.6645</v>
      </c>
      <c r="J17" s="24">
        <v>22459.539960000002</v>
      </c>
      <c r="K17" s="24">
        <v>65783.68975</v>
      </c>
      <c r="L17" s="25">
        <v>349204.43725</v>
      </c>
      <c r="M17" s="25"/>
      <c r="N17" s="25"/>
      <c r="O17" s="25"/>
      <c r="P17" s="25"/>
      <c r="Q17" s="26"/>
      <c r="R17" s="22"/>
    </row>
    <row r="18" spans="1:18" s="27" customFormat="1" ht="18" customHeight="1">
      <c r="A18" s="23" t="s">
        <v>21</v>
      </c>
      <c r="B18" s="24">
        <v>942.25514</v>
      </c>
      <c r="C18" s="24">
        <v>76.22657000000001</v>
      </c>
      <c r="D18" s="24">
        <v>391.41571999999996</v>
      </c>
      <c r="E18" s="24">
        <v>480.57903999999996</v>
      </c>
      <c r="F18" s="24">
        <v>117.80166</v>
      </c>
      <c r="G18" s="24">
        <v>7476.64967</v>
      </c>
      <c r="H18" s="24">
        <v>2995.49873</v>
      </c>
      <c r="I18" s="24">
        <v>175.23171</v>
      </c>
      <c r="J18" s="24">
        <v>1689.90661</v>
      </c>
      <c r="K18" s="24">
        <v>3098.5889500000003</v>
      </c>
      <c r="L18" s="25">
        <v>17444.1538</v>
      </c>
      <c r="M18" s="25"/>
      <c r="N18" s="25"/>
      <c r="O18" s="25"/>
      <c r="P18" s="25"/>
      <c r="Q18" s="26"/>
      <c r="R18" s="22"/>
    </row>
    <row r="19" spans="1:18" s="27" customFormat="1" ht="18" customHeight="1">
      <c r="A19" s="23" t="s">
        <v>22</v>
      </c>
      <c r="B19" s="24">
        <v>2373.3758599999996</v>
      </c>
      <c r="C19" s="24">
        <v>68.14734</v>
      </c>
      <c r="D19" s="24">
        <v>1193.7138200000002</v>
      </c>
      <c r="E19" s="24">
        <v>612.29724</v>
      </c>
      <c r="F19" s="24">
        <v>1052.08844</v>
      </c>
      <c r="G19" s="24">
        <v>48102.312939999996</v>
      </c>
      <c r="H19" s="24">
        <v>10731.28208</v>
      </c>
      <c r="I19" s="24">
        <v>1389.4859299999998</v>
      </c>
      <c r="J19" s="24">
        <v>6070.42083</v>
      </c>
      <c r="K19" s="24">
        <v>33844.512259999996</v>
      </c>
      <c r="L19" s="25">
        <v>105437.63674</v>
      </c>
      <c r="M19" s="25"/>
      <c r="N19" s="25"/>
      <c r="O19" s="25"/>
      <c r="P19" s="25"/>
      <c r="Q19" s="26"/>
      <c r="R19" s="22"/>
    </row>
    <row r="20" spans="1:18" s="27" customFormat="1" ht="18" customHeight="1">
      <c r="A20" s="23" t="s">
        <v>23</v>
      </c>
      <c r="B20" s="24">
        <v>0</v>
      </c>
      <c r="C20" s="24">
        <v>0</v>
      </c>
      <c r="D20" s="24">
        <v>94.40392999999999</v>
      </c>
      <c r="E20" s="24">
        <v>0</v>
      </c>
      <c r="F20" s="24">
        <v>23.96931</v>
      </c>
      <c r="G20" s="24">
        <v>126.87638000000001</v>
      </c>
      <c r="H20" s="24">
        <v>11.70966</v>
      </c>
      <c r="I20" s="24">
        <v>0</v>
      </c>
      <c r="J20" s="24">
        <v>1341.04125</v>
      </c>
      <c r="K20" s="24">
        <v>67.11137</v>
      </c>
      <c r="L20" s="25">
        <v>1665.1118999999999</v>
      </c>
      <c r="M20" s="25"/>
      <c r="N20" s="25"/>
      <c r="O20" s="25"/>
      <c r="P20" s="25"/>
      <c r="Q20" s="26"/>
      <c r="R20" s="22"/>
    </row>
    <row r="21" spans="1:18" s="27" customFormat="1" ht="18" customHeight="1">
      <c r="A21" s="23" t="s">
        <v>24</v>
      </c>
      <c r="B21" s="24">
        <v>3146.11888</v>
      </c>
      <c r="C21" s="24">
        <v>1.6173</v>
      </c>
      <c r="D21" s="24">
        <v>416.19160999999997</v>
      </c>
      <c r="E21" s="24">
        <v>0</v>
      </c>
      <c r="F21" s="24">
        <v>358.5738</v>
      </c>
      <c r="G21" s="24">
        <v>9345.167089999999</v>
      </c>
      <c r="H21" s="24">
        <v>798.92909</v>
      </c>
      <c r="I21" s="24">
        <v>3692.2471499999997</v>
      </c>
      <c r="J21" s="24">
        <v>5351.752570000001</v>
      </c>
      <c r="K21" s="24">
        <v>11732.639949999999</v>
      </c>
      <c r="L21" s="25">
        <v>34843.23744</v>
      </c>
      <c r="M21" s="25"/>
      <c r="N21" s="25"/>
      <c r="O21" s="25"/>
      <c r="P21" s="25"/>
      <c r="Q21" s="26"/>
      <c r="R21" s="22"/>
    </row>
    <row r="22" spans="1:18" s="27" customFormat="1" ht="18" customHeight="1">
      <c r="A22" s="23" t="s">
        <v>25</v>
      </c>
      <c r="B22" s="24">
        <v>0</v>
      </c>
      <c r="C22" s="24">
        <v>0</v>
      </c>
      <c r="D22" s="24">
        <v>34.10605</v>
      </c>
      <c r="E22" s="24">
        <v>0</v>
      </c>
      <c r="F22" s="24">
        <v>397.97482</v>
      </c>
      <c r="G22" s="24">
        <v>226.89169</v>
      </c>
      <c r="H22" s="24">
        <v>1194.3327199999999</v>
      </c>
      <c r="I22" s="24">
        <v>0</v>
      </c>
      <c r="J22" s="24">
        <v>737.75256</v>
      </c>
      <c r="K22" s="24">
        <v>15.18002</v>
      </c>
      <c r="L22" s="25">
        <v>2606.2378599999997</v>
      </c>
      <c r="M22" s="25"/>
      <c r="N22" s="25"/>
      <c r="O22" s="25"/>
      <c r="P22" s="25"/>
      <c r="Q22" s="26"/>
      <c r="R22" s="22"/>
    </row>
    <row r="23" spans="1:18" s="27" customFormat="1" ht="18" customHeight="1">
      <c r="A23" s="23" t="s">
        <v>26</v>
      </c>
      <c r="B23" s="24">
        <v>15.71909</v>
      </c>
      <c r="C23" s="24">
        <v>0</v>
      </c>
      <c r="D23" s="24">
        <v>201.31259</v>
      </c>
      <c r="E23" s="24">
        <v>559.57978</v>
      </c>
      <c r="F23" s="24">
        <v>0</v>
      </c>
      <c r="G23" s="24">
        <v>1461.4311</v>
      </c>
      <c r="H23" s="24">
        <v>118.03822</v>
      </c>
      <c r="I23" s="24">
        <v>178.97958</v>
      </c>
      <c r="J23" s="24">
        <v>537.10557</v>
      </c>
      <c r="K23" s="24">
        <v>1131.7046799999998</v>
      </c>
      <c r="L23" s="25">
        <v>4203.87061</v>
      </c>
      <c r="M23" s="25"/>
      <c r="N23" s="25"/>
      <c r="O23" s="25"/>
      <c r="P23" s="25"/>
      <c r="Q23" s="26"/>
      <c r="R23" s="22"/>
    </row>
    <row r="24" spans="1:18" s="27" customFormat="1" ht="18" customHeight="1">
      <c r="A24" s="23" t="s">
        <v>27</v>
      </c>
      <c r="B24" s="24">
        <v>71.3317</v>
      </c>
      <c r="C24" s="24">
        <v>0</v>
      </c>
      <c r="D24" s="24">
        <v>103.55636</v>
      </c>
      <c r="E24" s="24">
        <v>0</v>
      </c>
      <c r="F24" s="24">
        <v>31.7965</v>
      </c>
      <c r="G24" s="24">
        <v>1337.4208899999999</v>
      </c>
      <c r="H24" s="24">
        <v>201.92236</v>
      </c>
      <c r="I24" s="24">
        <v>181.23296</v>
      </c>
      <c r="J24" s="24">
        <v>608.90487</v>
      </c>
      <c r="K24" s="24">
        <v>286.59015000000005</v>
      </c>
      <c r="L24" s="25">
        <v>2822.75579</v>
      </c>
      <c r="M24" s="25"/>
      <c r="N24" s="25"/>
      <c r="O24" s="25"/>
      <c r="P24" s="25"/>
      <c r="Q24" s="26"/>
      <c r="R24" s="22"/>
    </row>
    <row r="25" spans="1:18" s="27" customFormat="1" ht="18" customHeight="1">
      <c r="A25" s="23" t="s">
        <v>28</v>
      </c>
      <c r="B25" s="24">
        <v>453.73083</v>
      </c>
      <c r="C25" s="24">
        <v>0</v>
      </c>
      <c r="D25" s="24">
        <v>786.34326</v>
      </c>
      <c r="E25" s="24">
        <v>0</v>
      </c>
      <c r="F25" s="24">
        <v>671.5132600000001</v>
      </c>
      <c r="G25" s="24">
        <v>21250.09505</v>
      </c>
      <c r="H25" s="24">
        <v>12032.01233</v>
      </c>
      <c r="I25" s="24">
        <v>7263.61464</v>
      </c>
      <c r="J25" s="24">
        <v>6628.43723</v>
      </c>
      <c r="K25" s="24">
        <v>2580.9862200000002</v>
      </c>
      <c r="L25" s="25">
        <v>51666.73282</v>
      </c>
      <c r="M25" s="25"/>
      <c r="N25" s="25"/>
      <c r="O25" s="25"/>
      <c r="P25" s="25"/>
      <c r="Q25" s="26"/>
      <c r="R25" s="22"/>
    </row>
    <row r="26" spans="1:18" s="27" customFormat="1" ht="18" customHeight="1">
      <c r="A26" s="23" t="s">
        <v>29</v>
      </c>
      <c r="B26" s="24">
        <v>0</v>
      </c>
      <c r="C26" s="24">
        <v>0</v>
      </c>
      <c r="D26" s="24">
        <v>533.74559</v>
      </c>
      <c r="E26" s="24">
        <v>0</v>
      </c>
      <c r="F26" s="24">
        <v>0</v>
      </c>
      <c r="G26" s="24">
        <v>3787.74675</v>
      </c>
      <c r="H26" s="24">
        <v>3585.25117</v>
      </c>
      <c r="I26" s="24">
        <v>295.53586</v>
      </c>
      <c r="J26" s="24">
        <v>3440.76987</v>
      </c>
      <c r="K26" s="24">
        <v>34552.467899999996</v>
      </c>
      <c r="L26" s="25">
        <v>46195.51714</v>
      </c>
      <c r="M26" s="25"/>
      <c r="N26" s="25"/>
      <c r="O26" s="25"/>
      <c r="P26" s="25"/>
      <c r="Q26" s="26"/>
      <c r="R26" s="22"/>
    </row>
    <row r="27" spans="1:17" s="27" customFormat="1" ht="13.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6"/>
    </row>
    <row r="28" spans="1:17" s="29" customFormat="1" ht="19.5" customHeight="1">
      <c r="A28" s="28" t="s">
        <v>30</v>
      </c>
      <c r="B28" s="25">
        <v>20379.093809999995</v>
      </c>
      <c r="C28" s="25">
        <v>62375.894689999994</v>
      </c>
      <c r="D28" s="25">
        <v>22142.63609</v>
      </c>
      <c r="E28" s="25">
        <v>17224.708150000002</v>
      </c>
      <c r="F28" s="25">
        <v>25549.624340000002</v>
      </c>
      <c r="G28" s="25">
        <v>344193.7391</v>
      </c>
      <c r="H28" s="25">
        <v>105216.77625000001</v>
      </c>
      <c r="I28" s="25">
        <v>35535.167870000005</v>
      </c>
      <c r="J28" s="25">
        <v>64438.34310000001</v>
      </c>
      <c r="K28" s="25">
        <v>219550.54953999998</v>
      </c>
      <c r="L28" s="25">
        <v>916606.53294</v>
      </c>
      <c r="M28" s="25"/>
      <c r="N28" s="25"/>
      <c r="O28" s="25"/>
      <c r="P28" s="25"/>
      <c r="Q28" s="26"/>
    </row>
    <row r="29" spans="1:16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</row>
    <row r="30" s="21" customFormat="1" ht="3.75" customHeight="1"/>
    <row r="31" s="35" customFormat="1" ht="11.25">
      <c r="A31" s="34" t="s">
        <v>31</v>
      </c>
    </row>
    <row r="32" s="36" customFormat="1" ht="12" customHeight="1">
      <c r="A32" s="34"/>
    </row>
    <row r="33" spans="2:16" s="36" customFormat="1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2009-10-20T23:07:42Z</dcterms:created>
  <dcterms:modified xsi:type="dcterms:W3CDTF">2009-10-20T23:07:46Z</dcterms:modified>
  <cp:category/>
  <cp:version/>
  <cp:contentType/>
  <cp:contentStatus/>
</cp:coreProperties>
</file>