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590" windowWidth="19755" windowHeight="768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<sst xmlns="http://schemas.openxmlformats.org/spreadsheetml/2006/main" count="36" uniqueCount="36">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</sst>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174" fontId="39" fillId="0" borderId="1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P23" sqref="P23"/>
    </sheetView>
  </sheetViews>
  <sheetFormatPr defaultColWidth="11.421875" defaultRowHeight="12.75"/>
  <cols>
    <col min="1" max="1" width="52.28125" style="23" customWidth="1"/>
    <col min="2" max="13" width="8.28125" style="23" customWidth="1"/>
    <col min="14" max="14" width="9.00390625" style="23" customWidth="1"/>
    <col min="15" max="15" width="8.421875" style="23" customWidth="1"/>
    <col min="16" max="16" width="11.7109375" style="23" customWidth="1"/>
    <col min="17" max="17" width="4.8515625" style="23" bestFit="1" customWidth="1"/>
    <col min="18" max="16384" width="11.421875" style="23" customWidth="1"/>
  </cols>
  <sheetData>
    <row r="1" spans="1:16" s="1" customFormat="1" ht="33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2" customFormat="1" ht="21.75" customHeight="1">
      <c r="A3" s="24">
        <v>40298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" customFormat="1" ht="21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="3" customFormat="1" ht="9.75" customHeight="1" thickBot="1"/>
    <row r="6" spans="1:16" s="4" customFormat="1" ht="28.5" customHeight="1">
      <c r="A6" s="27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31" t="s">
        <v>17</v>
      </c>
    </row>
    <row r="7" spans="1:16" s="4" customFormat="1" ht="24.75" customHeight="1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2"/>
    </row>
    <row r="8" spans="1:16" s="4" customFormat="1" ht="19.5" customHeight="1">
      <c r="A8" s="28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2"/>
    </row>
    <row r="9" spans="1:16" s="4" customFormat="1" ht="27" customHeight="1">
      <c r="A9" s="2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2"/>
    </row>
    <row r="10" spans="1:16" s="7" customFormat="1" ht="1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</row>
    <row r="11" spans="1:18" s="13" customFormat="1" ht="18.75" customHeight="1">
      <c r="A11" s="9" t="s">
        <v>18</v>
      </c>
      <c r="B11" s="10">
        <v>42979.09583</v>
      </c>
      <c r="C11" s="10">
        <v>3395.7823</v>
      </c>
      <c r="D11" s="10">
        <v>27046.449539999998</v>
      </c>
      <c r="E11" s="10">
        <v>26022.79425</v>
      </c>
      <c r="F11" s="10">
        <v>23836.167940000003</v>
      </c>
      <c r="G11" s="10">
        <v>4504.37788</v>
      </c>
      <c r="H11" s="10">
        <v>28640.171879999998</v>
      </c>
      <c r="I11" s="10">
        <v>3641.82365</v>
      </c>
      <c r="J11" s="10">
        <v>74541.29292</v>
      </c>
      <c r="K11" s="10">
        <v>119509.28994</v>
      </c>
      <c r="L11" s="10">
        <v>7066.34288</v>
      </c>
      <c r="M11" s="10">
        <v>103953.96162999999</v>
      </c>
      <c r="N11" s="10">
        <v>465137.55064000003</v>
      </c>
      <c r="O11" s="10">
        <v>445.12923</v>
      </c>
      <c r="P11" s="11">
        <v>465582.67987</v>
      </c>
      <c r="Q11" s="12"/>
      <c r="R11" s="8"/>
    </row>
    <row r="12" spans="1:18" s="13" customFormat="1" ht="18.75" customHeight="1">
      <c r="A12" s="9" t="s">
        <v>19</v>
      </c>
      <c r="B12" s="10">
        <v>6972.32651</v>
      </c>
      <c r="C12" s="10">
        <v>0</v>
      </c>
      <c r="D12" s="10">
        <v>637.37185</v>
      </c>
      <c r="E12" s="10">
        <v>1074.76975</v>
      </c>
      <c r="F12" s="10">
        <v>279.91035</v>
      </c>
      <c r="G12" s="10">
        <v>0</v>
      </c>
      <c r="H12" s="10">
        <v>12287.13066</v>
      </c>
      <c r="I12" s="10">
        <v>898.298</v>
      </c>
      <c r="J12" s="10">
        <v>32021.1237</v>
      </c>
      <c r="K12" s="10">
        <v>33113.36667</v>
      </c>
      <c r="L12" s="10">
        <v>0</v>
      </c>
      <c r="M12" s="10">
        <v>1293.2998300000002</v>
      </c>
      <c r="N12" s="10">
        <v>88577.59732</v>
      </c>
      <c r="O12" s="10">
        <v>43.375870000000006</v>
      </c>
      <c r="P12" s="11">
        <v>88620.97319</v>
      </c>
      <c r="Q12" s="12"/>
      <c r="R12" s="8"/>
    </row>
    <row r="13" spans="1:18" s="13" customFormat="1" ht="18.75" customHeight="1">
      <c r="A13" s="9" t="s">
        <v>20</v>
      </c>
      <c r="B13" s="10">
        <v>7720.31471</v>
      </c>
      <c r="C13" s="10">
        <v>0</v>
      </c>
      <c r="D13" s="10">
        <v>107.82789</v>
      </c>
      <c r="E13" s="10">
        <v>846.62905</v>
      </c>
      <c r="F13" s="10">
        <v>177.38488</v>
      </c>
      <c r="G13" s="10">
        <v>0</v>
      </c>
      <c r="H13" s="10">
        <v>172.32044</v>
      </c>
      <c r="I13" s="10">
        <v>22.901</v>
      </c>
      <c r="J13" s="10">
        <v>2865.91841</v>
      </c>
      <c r="K13" s="10">
        <v>1236.93313</v>
      </c>
      <c r="L13" s="10">
        <v>0</v>
      </c>
      <c r="M13" s="10">
        <v>0</v>
      </c>
      <c r="N13" s="10">
        <v>13150.229509999997</v>
      </c>
      <c r="O13" s="10">
        <v>2.07402</v>
      </c>
      <c r="P13" s="11">
        <v>13152.30353</v>
      </c>
      <c r="Q13" s="12"/>
      <c r="R13" s="8"/>
    </row>
    <row r="14" spans="1:18" s="13" customFormat="1" ht="18.75" customHeight="1">
      <c r="A14" s="9" t="s">
        <v>21</v>
      </c>
      <c r="B14" s="10">
        <v>89653.98816</v>
      </c>
      <c r="C14" s="10">
        <v>13548.32156</v>
      </c>
      <c r="D14" s="10">
        <v>3422.5794</v>
      </c>
      <c r="E14" s="10">
        <v>19734.33248</v>
      </c>
      <c r="F14" s="10">
        <v>11513.39869</v>
      </c>
      <c r="G14" s="10">
        <v>0</v>
      </c>
      <c r="H14" s="10">
        <v>3424.3195</v>
      </c>
      <c r="I14" s="10">
        <v>660.73086</v>
      </c>
      <c r="J14" s="10">
        <v>64365.81271</v>
      </c>
      <c r="K14" s="10">
        <v>121691.64228</v>
      </c>
      <c r="L14" s="10">
        <v>11892.56192</v>
      </c>
      <c r="M14" s="10">
        <v>41392.26606</v>
      </c>
      <c r="N14" s="10">
        <v>381299.95362</v>
      </c>
      <c r="O14" s="10">
        <v>14354.587710000002</v>
      </c>
      <c r="P14" s="11">
        <v>395654.54133</v>
      </c>
      <c r="Q14" s="12"/>
      <c r="R14" s="8"/>
    </row>
    <row r="15" spans="1:18" s="13" customFormat="1" ht="18.75" customHeight="1">
      <c r="A15" s="9" t="s">
        <v>22</v>
      </c>
      <c r="B15" s="10">
        <v>262.91265000000004</v>
      </c>
      <c r="C15" s="10">
        <v>0</v>
      </c>
      <c r="D15" s="10">
        <v>124.22789</v>
      </c>
      <c r="E15" s="10">
        <v>56.26707</v>
      </c>
      <c r="F15" s="10">
        <v>45.32139</v>
      </c>
      <c r="G15" s="10">
        <v>0</v>
      </c>
      <c r="H15" s="10">
        <v>13.33112</v>
      </c>
      <c r="I15" s="10">
        <v>28.15</v>
      </c>
      <c r="J15" s="10">
        <v>341.25948999999997</v>
      </c>
      <c r="K15" s="10">
        <v>0</v>
      </c>
      <c r="L15" s="10">
        <v>0</v>
      </c>
      <c r="M15" s="10">
        <v>0</v>
      </c>
      <c r="N15" s="10">
        <v>871.4696100000001</v>
      </c>
      <c r="O15" s="10">
        <v>2.15536</v>
      </c>
      <c r="P15" s="11">
        <v>873.62497</v>
      </c>
      <c r="Q15" s="12"/>
      <c r="R15" s="8"/>
    </row>
    <row r="16" spans="1:18" s="13" customFormat="1" ht="18.75" customHeight="1">
      <c r="A16" s="9" t="s">
        <v>23</v>
      </c>
      <c r="B16" s="10">
        <v>14199.01967</v>
      </c>
      <c r="C16" s="10">
        <v>0</v>
      </c>
      <c r="D16" s="10">
        <v>13364.2745</v>
      </c>
      <c r="E16" s="10">
        <v>12873.284380000001</v>
      </c>
      <c r="F16" s="10">
        <v>577.10852</v>
      </c>
      <c r="G16" s="10">
        <v>0</v>
      </c>
      <c r="H16" s="10">
        <v>1189.07069</v>
      </c>
      <c r="I16" s="10">
        <v>61.05</v>
      </c>
      <c r="J16" s="10">
        <v>24356.70625</v>
      </c>
      <c r="K16" s="10">
        <v>10087.811119999998</v>
      </c>
      <c r="L16" s="10">
        <v>0</v>
      </c>
      <c r="M16" s="10">
        <v>28180.94882</v>
      </c>
      <c r="N16" s="10">
        <v>104889.27395000002</v>
      </c>
      <c r="O16" s="10">
        <v>3936.41573</v>
      </c>
      <c r="P16" s="11">
        <v>108825.68968000001</v>
      </c>
      <c r="Q16" s="12"/>
      <c r="R16" s="8"/>
    </row>
    <row r="17" spans="1:18" s="13" customFormat="1" ht="18.75" customHeight="1">
      <c r="A17" s="9" t="s">
        <v>24</v>
      </c>
      <c r="B17" s="10">
        <v>494228.81784</v>
      </c>
      <c r="C17" s="10">
        <v>382209.94472</v>
      </c>
      <c r="D17" s="10">
        <v>72517.36826</v>
      </c>
      <c r="E17" s="10">
        <v>148650.45781</v>
      </c>
      <c r="F17" s="10">
        <v>75866.58459999999</v>
      </c>
      <c r="G17" s="10">
        <v>107926.91237</v>
      </c>
      <c r="H17" s="10">
        <v>63363.769810000005</v>
      </c>
      <c r="I17" s="10">
        <v>15023.61158</v>
      </c>
      <c r="J17" s="10">
        <v>463396.26854</v>
      </c>
      <c r="K17" s="10">
        <v>224368.24751</v>
      </c>
      <c r="L17" s="10">
        <v>195433.07522</v>
      </c>
      <c r="M17" s="10">
        <v>420193.36287</v>
      </c>
      <c r="N17" s="10">
        <v>2663178.4211299997</v>
      </c>
      <c r="O17" s="10">
        <v>33796.61182</v>
      </c>
      <c r="P17" s="11">
        <v>2696975.03295</v>
      </c>
      <c r="Q17" s="12"/>
      <c r="R17" s="8"/>
    </row>
    <row r="18" spans="1:18" s="13" customFormat="1" ht="18.75" customHeight="1">
      <c r="A18" s="9" t="s">
        <v>25</v>
      </c>
      <c r="B18" s="10">
        <v>38761.769009999996</v>
      </c>
      <c r="C18" s="10">
        <v>28766.33931</v>
      </c>
      <c r="D18" s="10">
        <v>6631.75445</v>
      </c>
      <c r="E18" s="10">
        <v>15275.82572</v>
      </c>
      <c r="F18" s="10">
        <v>2699.11099</v>
      </c>
      <c r="G18" s="10">
        <v>16185.52265</v>
      </c>
      <c r="H18" s="10">
        <v>4994.811</v>
      </c>
      <c r="I18" s="10">
        <v>343.10818</v>
      </c>
      <c r="J18" s="10">
        <v>57561.69726</v>
      </c>
      <c r="K18" s="10">
        <v>1580.41845</v>
      </c>
      <c r="L18" s="10">
        <v>10736.45579</v>
      </c>
      <c r="M18" s="10">
        <v>27208.02866</v>
      </c>
      <c r="N18" s="10">
        <v>210744.84147</v>
      </c>
      <c r="O18" s="10">
        <v>1278.90727</v>
      </c>
      <c r="P18" s="11">
        <v>212023.74874</v>
      </c>
      <c r="Q18" s="12"/>
      <c r="R18" s="8"/>
    </row>
    <row r="19" spans="1:18" s="13" customFormat="1" ht="18.75" customHeight="1">
      <c r="A19" s="9" t="s">
        <v>26</v>
      </c>
      <c r="B19" s="10">
        <v>103142.24458</v>
      </c>
      <c r="C19" s="10">
        <v>66701.60375</v>
      </c>
      <c r="D19" s="10">
        <v>13109.266710000002</v>
      </c>
      <c r="E19" s="10">
        <v>94354.67829000001</v>
      </c>
      <c r="F19" s="10">
        <v>20271.32778</v>
      </c>
      <c r="G19" s="10">
        <v>5710.745809999999</v>
      </c>
      <c r="H19" s="10">
        <v>11002.10446</v>
      </c>
      <c r="I19" s="10">
        <v>3788.5862</v>
      </c>
      <c r="J19" s="10">
        <v>167638.49844999998</v>
      </c>
      <c r="K19" s="10">
        <v>21721.07724</v>
      </c>
      <c r="L19" s="10">
        <v>37331.92954999999</v>
      </c>
      <c r="M19" s="10">
        <v>93328.74341</v>
      </c>
      <c r="N19" s="10">
        <v>638100.80623</v>
      </c>
      <c r="O19" s="10">
        <v>196230.54872999998</v>
      </c>
      <c r="P19" s="11">
        <v>834331.35496</v>
      </c>
      <c r="Q19" s="12"/>
      <c r="R19" s="8"/>
    </row>
    <row r="20" spans="1:18" s="13" customFormat="1" ht="18.75" customHeight="1">
      <c r="A20" s="9" t="s">
        <v>27</v>
      </c>
      <c r="B20" s="10">
        <v>1065.40607</v>
      </c>
      <c r="C20" s="10">
        <v>0</v>
      </c>
      <c r="D20" s="10">
        <v>23.434630000000002</v>
      </c>
      <c r="E20" s="10">
        <v>6365.09796</v>
      </c>
      <c r="F20" s="10">
        <v>2818.7045200000002</v>
      </c>
      <c r="G20" s="10">
        <v>0</v>
      </c>
      <c r="H20" s="10">
        <v>2902.7438500000003</v>
      </c>
      <c r="I20" s="10">
        <v>0</v>
      </c>
      <c r="J20" s="10">
        <v>186.01287</v>
      </c>
      <c r="K20" s="10">
        <v>4032.80007</v>
      </c>
      <c r="L20" s="10">
        <v>0</v>
      </c>
      <c r="M20" s="10">
        <v>3795.9199900000003</v>
      </c>
      <c r="N20" s="10">
        <v>21190.119960000004</v>
      </c>
      <c r="O20" s="10">
        <v>3637.58609</v>
      </c>
      <c r="P20" s="11">
        <v>24827.70605</v>
      </c>
      <c r="Q20" s="12"/>
      <c r="R20" s="8"/>
    </row>
    <row r="21" spans="1:18" s="13" customFormat="1" ht="18.75" customHeight="1">
      <c r="A21" s="9" t="s">
        <v>28</v>
      </c>
      <c r="B21" s="10">
        <v>74963.23923</v>
      </c>
      <c r="C21" s="10">
        <v>0</v>
      </c>
      <c r="D21" s="10">
        <v>5017.93593</v>
      </c>
      <c r="E21" s="10">
        <v>23788.03596</v>
      </c>
      <c r="F21" s="10">
        <v>5538.41051</v>
      </c>
      <c r="G21" s="10">
        <v>0</v>
      </c>
      <c r="H21" s="10">
        <v>11049.69809</v>
      </c>
      <c r="I21" s="10">
        <v>388.949</v>
      </c>
      <c r="J21" s="10">
        <v>50524.38366</v>
      </c>
      <c r="K21" s="10">
        <v>23791.745</v>
      </c>
      <c r="L21" s="10">
        <v>9227.29192</v>
      </c>
      <c r="M21" s="10">
        <v>46190.82705</v>
      </c>
      <c r="N21" s="10">
        <v>250480.51635</v>
      </c>
      <c r="O21" s="10">
        <v>5223.4399</v>
      </c>
      <c r="P21" s="11">
        <v>255703.95625</v>
      </c>
      <c r="Q21" s="12"/>
      <c r="R21" s="8"/>
    </row>
    <row r="22" spans="1:18" s="13" customFormat="1" ht="18.75" customHeight="1">
      <c r="A22" s="9" t="s">
        <v>29</v>
      </c>
      <c r="B22" s="10">
        <v>0</v>
      </c>
      <c r="C22" s="10">
        <v>0</v>
      </c>
      <c r="D22" s="10">
        <v>8.43498</v>
      </c>
      <c r="E22" s="10">
        <v>14.355049999999999</v>
      </c>
      <c r="F22" s="10">
        <v>125.94514</v>
      </c>
      <c r="G22" s="10">
        <v>0</v>
      </c>
      <c r="H22" s="10">
        <v>85.15369</v>
      </c>
      <c r="I22" s="10">
        <v>184.171</v>
      </c>
      <c r="J22" s="10">
        <v>781.88628</v>
      </c>
      <c r="K22" s="10">
        <v>0</v>
      </c>
      <c r="L22" s="10">
        <v>610.14443</v>
      </c>
      <c r="M22" s="10">
        <v>2663.30565</v>
      </c>
      <c r="N22" s="10">
        <v>4473.39622</v>
      </c>
      <c r="O22" s="10">
        <v>6164.38623</v>
      </c>
      <c r="P22" s="11">
        <v>10637.782449999999</v>
      </c>
      <c r="Q22" s="12"/>
      <c r="R22" s="8"/>
    </row>
    <row r="23" spans="1:18" s="13" customFormat="1" ht="18.75" customHeight="1">
      <c r="A23" s="9" t="s">
        <v>30</v>
      </c>
      <c r="B23" s="10">
        <v>6503.76658</v>
      </c>
      <c r="C23" s="10">
        <v>0</v>
      </c>
      <c r="D23" s="10">
        <v>289.08265</v>
      </c>
      <c r="E23" s="10">
        <v>4173.57308</v>
      </c>
      <c r="F23" s="10">
        <v>646.0966500000001</v>
      </c>
      <c r="G23" s="10">
        <v>0</v>
      </c>
      <c r="H23" s="10">
        <v>215.8081</v>
      </c>
      <c r="I23" s="10">
        <v>56.947</v>
      </c>
      <c r="J23" s="10">
        <v>18741.96325</v>
      </c>
      <c r="K23" s="10">
        <v>5052.267400000001</v>
      </c>
      <c r="L23" s="10">
        <v>1327.2696899999999</v>
      </c>
      <c r="M23" s="10">
        <v>4850.88233</v>
      </c>
      <c r="N23" s="10">
        <v>41857.65673000001</v>
      </c>
      <c r="O23" s="10">
        <v>849.57186</v>
      </c>
      <c r="P23" s="11">
        <v>42707.228590000006</v>
      </c>
      <c r="Q23" s="12"/>
      <c r="R23" s="8"/>
    </row>
    <row r="24" spans="1:18" s="13" customFormat="1" ht="18.75" customHeight="1">
      <c r="A24" s="9" t="s">
        <v>31</v>
      </c>
      <c r="B24" s="10">
        <v>6541.0988099999995</v>
      </c>
      <c r="C24" s="10">
        <v>0</v>
      </c>
      <c r="D24" s="10">
        <v>551.27671</v>
      </c>
      <c r="E24" s="10">
        <v>1510.06269</v>
      </c>
      <c r="F24" s="10">
        <v>2262.3187900000003</v>
      </c>
      <c r="G24" s="10">
        <v>0</v>
      </c>
      <c r="H24" s="10">
        <v>1147.46306</v>
      </c>
      <c r="I24" s="10">
        <v>51.35</v>
      </c>
      <c r="J24" s="10">
        <v>3878.70605</v>
      </c>
      <c r="K24" s="10">
        <v>8785.586449999999</v>
      </c>
      <c r="L24" s="10">
        <v>569.8178</v>
      </c>
      <c r="M24" s="10">
        <v>2551.10345</v>
      </c>
      <c r="N24" s="10">
        <v>27848.78381</v>
      </c>
      <c r="O24" s="10">
        <v>60.107690000000005</v>
      </c>
      <c r="P24" s="11">
        <v>27908.8915</v>
      </c>
      <c r="Q24" s="12"/>
      <c r="R24" s="8"/>
    </row>
    <row r="25" spans="1:18" s="13" customFormat="1" ht="18.75" customHeight="1">
      <c r="A25" s="9" t="s">
        <v>32</v>
      </c>
      <c r="B25" s="10">
        <v>29463.23992</v>
      </c>
      <c r="C25" s="10">
        <v>0</v>
      </c>
      <c r="D25" s="10">
        <v>3312.76039</v>
      </c>
      <c r="E25" s="10">
        <v>7857.24866</v>
      </c>
      <c r="F25" s="10">
        <v>108509.08779</v>
      </c>
      <c r="G25" s="10">
        <v>0</v>
      </c>
      <c r="H25" s="10">
        <v>2366.3589500000003</v>
      </c>
      <c r="I25" s="10">
        <v>1656.007</v>
      </c>
      <c r="J25" s="10">
        <v>10071.28392</v>
      </c>
      <c r="K25" s="10">
        <v>5540.56888</v>
      </c>
      <c r="L25" s="10">
        <v>22595.0945</v>
      </c>
      <c r="M25" s="10">
        <v>22867.19551</v>
      </c>
      <c r="N25" s="10">
        <v>214238.84552</v>
      </c>
      <c r="O25" s="10">
        <v>30688.35998</v>
      </c>
      <c r="P25" s="11">
        <v>244927.2055</v>
      </c>
      <c r="Q25" s="12"/>
      <c r="R25" s="8"/>
    </row>
    <row r="26" spans="1:18" s="13" customFormat="1" ht="18.75" customHeight="1">
      <c r="A26" s="9" t="s">
        <v>33</v>
      </c>
      <c r="B26" s="10">
        <v>353.76059000000004</v>
      </c>
      <c r="C26" s="10">
        <v>0</v>
      </c>
      <c r="D26" s="10">
        <v>25.20012</v>
      </c>
      <c r="E26" s="10">
        <v>11847.00052</v>
      </c>
      <c r="F26" s="10">
        <v>0.08387</v>
      </c>
      <c r="G26" s="10">
        <v>0</v>
      </c>
      <c r="H26" s="10">
        <v>134.39681</v>
      </c>
      <c r="I26" s="10">
        <v>0</v>
      </c>
      <c r="J26" s="10">
        <v>202.46246</v>
      </c>
      <c r="K26" s="10">
        <v>696.64307</v>
      </c>
      <c r="L26" s="10">
        <v>594.99897</v>
      </c>
      <c r="M26" s="10">
        <v>18.353330000000003</v>
      </c>
      <c r="N26" s="10">
        <v>13872.89974</v>
      </c>
      <c r="O26" s="10">
        <v>273.17715999999996</v>
      </c>
      <c r="P26" s="11">
        <v>14146.0769</v>
      </c>
      <c r="Q26" s="12"/>
      <c r="R26" s="8"/>
    </row>
    <row r="27" spans="1:18" s="13" customFormat="1" ht="13.5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2"/>
      <c r="R27" s="8"/>
    </row>
    <row r="28" spans="1:18" s="15" customFormat="1" ht="19.5" customHeight="1">
      <c r="A28" s="14" t="s">
        <v>34</v>
      </c>
      <c r="B28" s="11">
        <v>916811.0001599999</v>
      </c>
      <c r="C28" s="11">
        <v>494621.99164</v>
      </c>
      <c r="D28" s="11">
        <v>146189.2459</v>
      </c>
      <c r="E28" s="11">
        <v>374444.41271999996</v>
      </c>
      <c r="F28" s="11">
        <v>255166.96240999995</v>
      </c>
      <c r="G28" s="11">
        <v>134327.55871</v>
      </c>
      <c r="H28" s="11">
        <v>142988.65211000002</v>
      </c>
      <c r="I28" s="11">
        <v>26805.68347</v>
      </c>
      <c r="J28" s="11">
        <v>971475.27622</v>
      </c>
      <c r="K28" s="11">
        <v>581208.39721</v>
      </c>
      <c r="L28" s="11">
        <v>297384.98267</v>
      </c>
      <c r="M28" s="11">
        <v>798488.1985899999</v>
      </c>
      <c r="N28" s="11">
        <v>5139912.36181</v>
      </c>
      <c r="O28" s="11">
        <v>296986.43465</v>
      </c>
      <c r="P28" s="11">
        <v>5436898.79646</v>
      </c>
      <c r="Q28" s="12"/>
      <c r="R28" s="8"/>
    </row>
    <row r="29" spans="1:16" s="18" customFormat="1" ht="7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="7" customFormat="1" ht="6" customHeight="1"/>
    <row r="31" s="20" customFormat="1" ht="11.25">
      <c r="A31" s="19" t="s">
        <v>35</v>
      </c>
    </row>
    <row r="32" s="21" customFormat="1" ht="6.75" customHeight="1">
      <c r="A32" s="19"/>
    </row>
    <row r="33" spans="2:16" s="21" customFormat="1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s="21" customFormat="1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"/>
      <c r="M34" s="3"/>
      <c r="N34" s="3"/>
      <c r="O34" s="3"/>
      <c r="P34" s="3"/>
    </row>
    <row r="35" spans="2:16" s="2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21" customFormat="1" ht="12.75">
      <c r="A36" s="3"/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s="2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s="2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s="21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</sheetData>
  <sheetProtection/>
  <mergeCells count="19">
    <mergeCell ref="E6:E9"/>
    <mergeCell ref="F6:F9"/>
    <mergeCell ref="K6:K9"/>
    <mergeCell ref="L6:L9"/>
    <mergeCell ref="M6:M9"/>
    <mergeCell ref="G6:G9"/>
    <mergeCell ref="H6:H9"/>
    <mergeCell ref="I6:I9"/>
    <mergeCell ref="J6:J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ypimentel</cp:lastModifiedBy>
  <dcterms:created xsi:type="dcterms:W3CDTF">2010-05-24T23:14:57Z</dcterms:created>
  <dcterms:modified xsi:type="dcterms:W3CDTF">2010-05-26T21:02:48Z</dcterms:modified>
  <cp:category/>
  <cp:version/>
  <cp:contentType/>
  <cp:contentStatus/>
</cp:coreProperties>
</file>