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'Edp'!$A$1:$L$32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<sst xmlns="http://schemas.openxmlformats.org/spreadsheetml/2006/main" count="32" uniqueCount="32">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</sst>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5"/>
      <color indexed="10"/>
      <name val="Times New Roman"/>
      <family val="1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 textRotation="90" wrapText="1"/>
    </xf>
    <xf numFmtId="0" fontId="33" fillId="0" borderId="0" xfId="0" applyFont="1" applyBorder="1" applyAlignment="1">
      <alignment horizontal="right" vertical="center" textRotation="90" wrapText="1"/>
    </xf>
    <xf numFmtId="0" fontId="34" fillId="0" borderId="0" xfId="0" applyFont="1" applyFill="1" applyBorder="1" applyAlignment="1">
      <alignment horizontal="left" vertical="center" wrapText="1"/>
    </xf>
    <xf numFmtId="172" fontId="34" fillId="0" borderId="0" xfId="0" applyNumberFormat="1" applyFont="1" applyFill="1" applyBorder="1" applyAlignment="1">
      <alignment vertical="center"/>
    </xf>
    <xf numFmtId="172" fontId="35" fillId="0" borderId="0" xfId="0" applyNumberFormat="1" applyFont="1" applyFill="1" applyBorder="1" applyAlignment="1">
      <alignment vertical="center"/>
    </xf>
    <xf numFmtId="43" fontId="36" fillId="0" borderId="0" xfId="0" applyNumberFormat="1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7" fillId="0" borderId="12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O51"/>
  <sheetViews>
    <sheetView tabSelected="1" zoomScale="75" zoomScaleNormal="75" workbookViewId="0" topLeftCell="A1">
      <selection activeCell="B5" sqref="B5:K9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00390625" style="0" customWidth="1"/>
    <col min="4" max="4" width="7.8515625" style="0" customWidth="1"/>
    <col min="5" max="5" width="8.00390625" style="0" customWidth="1"/>
    <col min="6" max="8" width="7.00390625" style="0" customWidth="1"/>
    <col min="9" max="9" width="7.8515625" style="0" customWidth="1"/>
    <col min="10" max="11" width="7.00390625" style="0" customWidth="1"/>
    <col min="12" max="12" width="12.57421875" style="0" customWidth="1"/>
    <col min="13" max="13" width="19.57421875" style="0" hidden="1" customWidth="1"/>
    <col min="14" max="14" width="13.8515625" style="0" customWidth="1"/>
    <col min="15" max="15" width="5.7109375" style="0" bestFit="1" customWidth="1"/>
  </cols>
  <sheetData>
    <row r="1" spans="1:13" s="2" customFormat="1" ht="66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s="5" customFormat="1" ht="24.75" customHeight="1">
      <c r="A2" s="34">
        <v>40298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</row>
    <row r="3" spans="1:13" s="7" customFormat="1" ht="24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6"/>
    </row>
    <row r="4" s="8" customFormat="1" ht="13.5" thickBot="1"/>
    <row r="5" spans="1:13" s="8" customFormat="1" ht="25.5" customHeight="1">
      <c r="A5" s="40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8" t="s">
        <v>13</v>
      </c>
      <c r="M5" s="9"/>
    </row>
    <row r="6" spans="1:13" s="8" customFormat="1" ht="25.5" customHeight="1">
      <c r="A6" s="41"/>
      <c r="B6" s="37"/>
      <c r="C6" s="37"/>
      <c r="D6" s="37"/>
      <c r="E6" s="37"/>
      <c r="F6" s="37"/>
      <c r="G6" s="37"/>
      <c r="H6" s="37"/>
      <c r="I6" s="37"/>
      <c r="J6" s="37"/>
      <c r="K6" s="37"/>
      <c r="L6" s="39"/>
      <c r="M6" s="9"/>
    </row>
    <row r="7" spans="1:13" s="8" customFormat="1" ht="25.5" customHeight="1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9"/>
    </row>
    <row r="8" spans="1:13" s="8" customFormat="1" ht="25.5" customHeight="1">
      <c r="A8" s="41"/>
      <c r="B8" s="37"/>
      <c r="C8" s="37"/>
      <c r="D8" s="37"/>
      <c r="E8" s="37"/>
      <c r="F8" s="37"/>
      <c r="G8" s="37"/>
      <c r="H8" s="37"/>
      <c r="I8" s="37"/>
      <c r="J8" s="37"/>
      <c r="K8" s="37"/>
      <c r="L8" s="39"/>
      <c r="M8" s="9"/>
    </row>
    <row r="9" spans="1:13" s="8" customFormat="1" ht="25.5" customHeight="1">
      <c r="A9" s="41"/>
      <c r="B9" s="37"/>
      <c r="C9" s="37"/>
      <c r="D9" s="37"/>
      <c r="E9" s="37"/>
      <c r="F9" s="37"/>
      <c r="G9" s="37"/>
      <c r="H9" s="37"/>
      <c r="I9" s="37"/>
      <c r="J9" s="37"/>
      <c r="K9" s="37"/>
      <c r="L9" s="39"/>
      <c r="M9" s="9"/>
    </row>
    <row r="10" spans="1:13" s="3" customFormat="1" ht="19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</row>
    <row r="11" spans="1:13" s="8" customFormat="1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</row>
    <row r="12" spans="1:15" s="22" customFormat="1" ht="16.5" customHeight="1">
      <c r="A12" s="17" t="s">
        <v>14</v>
      </c>
      <c r="B12" s="18">
        <v>18120.90243</v>
      </c>
      <c r="C12" s="18">
        <v>0</v>
      </c>
      <c r="D12" s="18">
        <v>8177.787679999999</v>
      </c>
      <c r="E12" s="18">
        <v>0</v>
      </c>
      <c r="F12" s="18">
        <v>16635.42137</v>
      </c>
      <c r="G12" s="18">
        <v>10618.95016</v>
      </c>
      <c r="H12" s="18">
        <v>97.09177000000001</v>
      </c>
      <c r="I12" s="18">
        <v>6429.06004</v>
      </c>
      <c r="J12" s="18">
        <v>6900.00666</v>
      </c>
      <c r="K12" s="18">
        <v>0</v>
      </c>
      <c r="L12" s="19">
        <v>66979.22011</v>
      </c>
      <c r="M12" s="19"/>
      <c r="N12" s="20"/>
      <c r="O12" s="21"/>
    </row>
    <row r="13" spans="1:15" s="22" customFormat="1" ht="16.5" customHeight="1">
      <c r="A13" s="17" t="s">
        <v>15</v>
      </c>
      <c r="B13" s="18">
        <v>550.3989799999999</v>
      </c>
      <c r="C13" s="18">
        <v>0</v>
      </c>
      <c r="D13" s="18">
        <v>8.866040000000002</v>
      </c>
      <c r="E13" s="18">
        <v>0</v>
      </c>
      <c r="F13" s="18">
        <v>151.3607</v>
      </c>
      <c r="G13" s="18">
        <v>2474.19888</v>
      </c>
      <c r="H13" s="18">
        <v>0</v>
      </c>
      <c r="I13" s="18">
        <v>329.41914</v>
      </c>
      <c r="J13" s="18">
        <v>95.29924000000001</v>
      </c>
      <c r="K13" s="18">
        <v>0</v>
      </c>
      <c r="L13" s="19">
        <v>3609.54298</v>
      </c>
      <c r="M13" s="19"/>
      <c r="N13" s="20"/>
      <c r="O13" s="21"/>
    </row>
    <row r="14" spans="1:15" s="22" customFormat="1" ht="16.5" customHeight="1">
      <c r="A14" s="17" t="s">
        <v>16</v>
      </c>
      <c r="B14" s="18">
        <v>15.082790000000001</v>
      </c>
      <c r="C14" s="18">
        <v>0</v>
      </c>
      <c r="D14" s="18">
        <v>59.965230000000005</v>
      </c>
      <c r="E14" s="18">
        <v>0</v>
      </c>
      <c r="F14" s="18">
        <v>743.34063</v>
      </c>
      <c r="G14" s="18">
        <v>143.56304999999998</v>
      </c>
      <c r="H14" s="18">
        <v>4.3279700000000005</v>
      </c>
      <c r="I14" s="18">
        <v>801.4320799999999</v>
      </c>
      <c r="J14" s="18">
        <v>97.97091</v>
      </c>
      <c r="K14" s="18">
        <v>0</v>
      </c>
      <c r="L14" s="19">
        <v>1865.68266</v>
      </c>
      <c r="M14" s="19"/>
      <c r="N14" s="20"/>
      <c r="O14" s="21"/>
    </row>
    <row r="15" spans="1:15" s="22" customFormat="1" ht="16.5" customHeight="1">
      <c r="A15" s="17" t="s">
        <v>17</v>
      </c>
      <c r="B15" s="18">
        <v>2000.83098</v>
      </c>
      <c r="C15" s="18">
        <v>14.51024</v>
      </c>
      <c r="D15" s="18">
        <v>1991.71683</v>
      </c>
      <c r="E15" s="18">
        <v>0</v>
      </c>
      <c r="F15" s="18">
        <v>12566.24641</v>
      </c>
      <c r="G15" s="18">
        <v>11566.146550000001</v>
      </c>
      <c r="H15" s="18">
        <v>341.24864</v>
      </c>
      <c r="I15" s="18">
        <v>27081.88305</v>
      </c>
      <c r="J15" s="18">
        <v>4001.7078500000002</v>
      </c>
      <c r="K15" s="18">
        <v>834.9124</v>
      </c>
      <c r="L15" s="19">
        <v>60399.202950000006</v>
      </c>
      <c r="M15" s="19"/>
      <c r="N15" s="20"/>
      <c r="O15" s="21"/>
    </row>
    <row r="16" spans="1:15" s="22" customFormat="1" ht="16.5" customHeight="1">
      <c r="A16" s="17" t="s">
        <v>18</v>
      </c>
      <c r="B16" s="18">
        <v>3.9498699999999998</v>
      </c>
      <c r="C16" s="18">
        <v>0</v>
      </c>
      <c r="D16" s="18">
        <v>0</v>
      </c>
      <c r="E16" s="18">
        <v>0</v>
      </c>
      <c r="F16" s="18">
        <v>44.808980000000005</v>
      </c>
      <c r="G16" s="18">
        <v>37.347559999999994</v>
      </c>
      <c r="H16" s="18">
        <v>0</v>
      </c>
      <c r="I16" s="18">
        <v>148.18036999999998</v>
      </c>
      <c r="J16" s="18">
        <v>2.50854</v>
      </c>
      <c r="K16" s="18">
        <v>0</v>
      </c>
      <c r="L16" s="19">
        <v>236.79532</v>
      </c>
      <c r="M16" s="19"/>
      <c r="N16" s="20"/>
      <c r="O16" s="21"/>
    </row>
    <row r="17" spans="1:15" s="22" customFormat="1" ht="16.5" customHeight="1">
      <c r="A17" s="23" t="s">
        <v>19</v>
      </c>
      <c r="B17" s="18">
        <v>103.03441000000001</v>
      </c>
      <c r="C17" s="18">
        <v>0</v>
      </c>
      <c r="D17" s="18">
        <v>23.29841</v>
      </c>
      <c r="E17" s="18">
        <v>1511.32042</v>
      </c>
      <c r="F17" s="18">
        <v>2822.8321800000003</v>
      </c>
      <c r="G17" s="18">
        <v>1905.1941499999998</v>
      </c>
      <c r="H17" s="18">
        <v>27.78841</v>
      </c>
      <c r="I17" s="18">
        <v>2888.05783</v>
      </c>
      <c r="J17" s="18">
        <v>99.2575</v>
      </c>
      <c r="K17" s="18">
        <v>1.06499</v>
      </c>
      <c r="L17" s="19">
        <v>9381.848300000001</v>
      </c>
      <c r="M17" s="19"/>
      <c r="N17" s="20"/>
      <c r="O17" s="21"/>
    </row>
    <row r="18" spans="1:15" s="22" customFormat="1" ht="16.5" customHeight="1">
      <c r="A18" s="17" t="s">
        <v>20</v>
      </c>
      <c r="B18" s="18">
        <v>29688.2829</v>
      </c>
      <c r="C18" s="18">
        <v>29.757540000000002</v>
      </c>
      <c r="D18" s="18">
        <v>13502.52991</v>
      </c>
      <c r="E18" s="18">
        <v>0</v>
      </c>
      <c r="F18" s="18">
        <v>47494.34911</v>
      </c>
      <c r="G18" s="18">
        <v>57119.90668</v>
      </c>
      <c r="H18" s="18">
        <v>4061.84915</v>
      </c>
      <c r="I18" s="18">
        <v>155645.56665</v>
      </c>
      <c r="J18" s="18">
        <v>29909.65797</v>
      </c>
      <c r="K18" s="18">
        <v>1313.2128300000002</v>
      </c>
      <c r="L18" s="19">
        <v>338765.11274</v>
      </c>
      <c r="M18" s="19"/>
      <c r="N18" s="20"/>
      <c r="O18" s="21"/>
    </row>
    <row r="19" spans="1:15" s="22" customFormat="1" ht="16.5" customHeight="1">
      <c r="A19" s="17" t="s">
        <v>21</v>
      </c>
      <c r="B19" s="18">
        <v>1176.74396</v>
      </c>
      <c r="C19" s="18">
        <v>3.8665100000000003</v>
      </c>
      <c r="D19" s="18">
        <v>505.76511</v>
      </c>
      <c r="E19" s="18">
        <v>0</v>
      </c>
      <c r="F19" s="18">
        <v>3629.74614</v>
      </c>
      <c r="G19" s="18">
        <v>2853.55468</v>
      </c>
      <c r="H19" s="18">
        <v>283.65107</v>
      </c>
      <c r="I19" s="18">
        <v>11698.68467</v>
      </c>
      <c r="J19" s="18">
        <v>1337.4360800000002</v>
      </c>
      <c r="K19" s="18">
        <v>73.75766</v>
      </c>
      <c r="L19" s="19">
        <v>21563.205879999998</v>
      </c>
      <c r="M19" s="19"/>
      <c r="N19" s="20"/>
      <c r="O19" s="21"/>
    </row>
    <row r="20" spans="1:15" s="22" customFormat="1" ht="16.5" customHeight="1">
      <c r="A20" s="17" t="s">
        <v>22</v>
      </c>
      <c r="B20" s="18">
        <v>9677.19599</v>
      </c>
      <c r="C20" s="18">
        <v>2.8602600000000002</v>
      </c>
      <c r="D20" s="18">
        <v>1487.88006</v>
      </c>
      <c r="E20" s="18">
        <v>0</v>
      </c>
      <c r="F20" s="18">
        <v>17902.292550000002</v>
      </c>
      <c r="G20" s="18">
        <v>11815.04614</v>
      </c>
      <c r="H20" s="18">
        <v>511.46077</v>
      </c>
      <c r="I20" s="18">
        <v>42822.61333</v>
      </c>
      <c r="J20" s="18">
        <v>4104.84265</v>
      </c>
      <c r="K20" s="18">
        <v>221.3161</v>
      </c>
      <c r="L20" s="19">
        <v>88545.50785</v>
      </c>
      <c r="M20" s="19"/>
      <c r="N20" s="20"/>
      <c r="O20" s="21"/>
    </row>
    <row r="21" spans="1:15" s="22" customFormat="1" ht="16.5" customHeight="1">
      <c r="A21" s="17" t="s">
        <v>23</v>
      </c>
      <c r="B21" s="18">
        <v>17.796400000000002</v>
      </c>
      <c r="C21" s="18">
        <v>0</v>
      </c>
      <c r="D21" s="18">
        <v>7.70782</v>
      </c>
      <c r="E21" s="18">
        <v>0</v>
      </c>
      <c r="F21" s="18">
        <v>27.96829</v>
      </c>
      <c r="G21" s="18">
        <v>3395.27302</v>
      </c>
      <c r="H21" s="18">
        <v>0</v>
      </c>
      <c r="I21" s="18">
        <v>102.77241000000001</v>
      </c>
      <c r="J21" s="18">
        <v>61.12491000000001</v>
      </c>
      <c r="K21" s="18">
        <v>0</v>
      </c>
      <c r="L21" s="19">
        <v>3612.64285</v>
      </c>
      <c r="M21" s="19"/>
      <c r="N21" s="20"/>
      <c r="O21" s="21"/>
    </row>
    <row r="22" spans="1:15" s="22" customFormat="1" ht="16.5" customHeight="1">
      <c r="A22" s="17" t="s">
        <v>24</v>
      </c>
      <c r="B22" s="18">
        <v>696.1374599999999</v>
      </c>
      <c r="C22" s="18">
        <v>0</v>
      </c>
      <c r="D22" s="18">
        <v>250.81584</v>
      </c>
      <c r="E22" s="18">
        <v>0</v>
      </c>
      <c r="F22" s="18">
        <v>7093.69887</v>
      </c>
      <c r="G22" s="18">
        <v>8200.00549</v>
      </c>
      <c r="H22" s="18">
        <v>152.66522</v>
      </c>
      <c r="I22" s="18">
        <v>16335.29522</v>
      </c>
      <c r="J22" s="18">
        <v>898.6893699999999</v>
      </c>
      <c r="K22" s="18">
        <v>24.3429</v>
      </c>
      <c r="L22" s="19">
        <v>33651.650369999996</v>
      </c>
      <c r="M22" s="19"/>
      <c r="N22" s="20"/>
      <c r="O22" s="21"/>
    </row>
    <row r="23" spans="1:15" s="22" customFormat="1" ht="16.5" customHeight="1">
      <c r="A23" s="17" t="s">
        <v>25</v>
      </c>
      <c r="B23" s="18">
        <v>198.07233</v>
      </c>
      <c r="C23" s="18">
        <v>0</v>
      </c>
      <c r="D23" s="18">
        <v>8.429290000000002</v>
      </c>
      <c r="E23" s="18">
        <v>0</v>
      </c>
      <c r="F23" s="18">
        <v>49.94285</v>
      </c>
      <c r="G23" s="18">
        <v>348.67742</v>
      </c>
      <c r="H23" s="18">
        <v>0</v>
      </c>
      <c r="I23" s="18">
        <v>369.42827</v>
      </c>
      <c r="J23" s="18">
        <v>101.88801</v>
      </c>
      <c r="K23" s="18">
        <v>0</v>
      </c>
      <c r="L23" s="19">
        <v>1076.43817</v>
      </c>
      <c r="M23" s="19"/>
      <c r="N23" s="20"/>
      <c r="O23" s="21"/>
    </row>
    <row r="24" spans="1:15" s="22" customFormat="1" ht="16.5" customHeight="1">
      <c r="A24" s="17" t="s">
        <v>26</v>
      </c>
      <c r="B24" s="18">
        <v>90.61342</v>
      </c>
      <c r="C24" s="18">
        <v>0</v>
      </c>
      <c r="D24" s="18">
        <v>77.60538000000001</v>
      </c>
      <c r="E24" s="18">
        <v>0</v>
      </c>
      <c r="F24" s="18">
        <v>1084.56473</v>
      </c>
      <c r="G24" s="18">
        <v>398.19664</v>
      </c>
      <c r="H24" s="18">
        <v>32.86603</v>
      </c>
      <c r="I24" s="18">
        <v>906.4120600000001</v>
      </c>
      <c r="J24" s="18">
        <v>39.04957</v>
      </c>
      <c r="K24" s="18">
        <v>50.18781</v>
      </c>
      <c r="L24" s="19">
        <v>2679.49564</v>
      </c>
      <c r="M24" s="19"/>
      <c r="N24" s="20"/>
      <c r="O24" s="21"/>
    </row>
    <row r="25" spans="1:15" s="22" customFormat="1" ht="16.5" customHeight="1">
      <c r="A25" s="17" t="s">
        <v>27</v>
      </c>
      <c r="B25" s="18">
        <v>119.79608</v>
      </c>
      <c r="C25" s="18">
        <v>0</v>
      </c>
      <c r="D25" s="18">
        <v>58.06925</v>
      </c>
      <c r="E25" s="18">
        <v>0</v>
      </c>
      <c r="F25" s="18">
        <v>572.68472</v>
      </c>
      <c r="G25" s="18">
        <v>512.75215</v>
      </c>
      <c r="H25" s="18">
        <v>27.213810000000002</v>
      </c>
      <c r="I25" s="18">
        <v>884.95039</v>
      </c>
      <c r="J25" s="18">
        <v>481.55235999999996</v>
      </c>
      <c r="K25" s="18">
        <v>42.10437</v>
      </c>
      <c r="L25" s="19">
        <v>2699.12313</v>
      </c>
      <c r="M25" s="19"/>
      <c r="N25" s="20"/>
      <c r="O25" s="21"/>
    </row>
    <row r="26" spans="1:15" s="25" customFormat="1" ht="16.5" customHeight="1">
      <c r="A26" s="24" t="s">
        <v>28</v>
      </c>
      <c r="B26" s="18">
        <v>2705.81558</v>
      </c>
      <c r="C26" s="18">
        <v>0</v>
      </c>
      <c r="D26" s="18">
        <v>793.60839</v>
      </c>
      <c r="E26" s="18">
        <v>0</v>
      </c>
      <c r="F26" s="18">
        <v>6348.65945</v>
      </c>
      <c r="G26" s="18">
        <v>2795.32831</v>
      </c>
      <c r="H26" s="18">
        <v>172.929</v>
      </c>
      <c r="I26" s="18">
        <v>3763.83286</v>
      </c>
      <c r="J26" s="18">
        <v>3705.3618500000002</v>
      </c>
      <c r="K26" s="18">
        <v>197.22492000000003</v>
      </c>
      <c r="L26" s="19">
        <v>20482.76036</v>
      </c>
      <c r="M26" s="19"/>
      <c r="N26" s="20"/>
      <c r="O26" s="21"/>
    </row>
    <row r="27" spans="1:15" s="25" customFormat="1" ht="16.5" customHeight="1">
      <c r="A27" s="26" t="s">
        <v>29</v>
      </c>
      <c r="B27" s="18">
        <v>1031.3834</v>
      </c>
      <c r="C27" s="18">
        <v>7958.15404</v>
      </c>
      <c r="D27" s="18">
        <v>1.64524</v>
      </c>
      <c r="E27" s="18">
        <v>0</v>
      </c>
      <c r="F27" s="18">
        <v>198.44466</v>
      </c>
      <c r="G27" s="18">
        <v>15449.476130000001</v>
      </c>
      <c r="H27" s="18">
        <v>0</v>
      </c>
      <c r="I27" s="18">
        <v>1147.47454</v>
      </c>
      <c r="J27" s="18">
        <v>3.67601</v>
      </c>
      <c r="K27" s="18">
        <v>25.87263</v>
      </c>
      <c r="L27" s="19">
        <v>25816.12665</v>
      </c>
      <c r="M27" s="19"/>
      <c r="N27" s="20"/>
      <c r="O27" s="21"/>
    </row>
    <row r="28" spans="1:15" s="25" customFormat="1" ht="14.25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9"/>
      <c r="O28" s="21"/>
    </row>
    <row r="29" spans="1:15" s="28" customFormat="1" ht="15.75">
      <c r="A29" s="27" t="s">
        <v>30</v>
      </c>
      <c r="B29" s="19">
        <v>66196.03698</v>
      </c>
      <c r="C29" s="19">
        <v>8009.148590000001</v>
      </c>
      <c r="D29" s="19">
        <v>26955.69048</v>
      </c>
      <c r="E29" s="19">
        <v>1511.32042</v>
      </c>
      <c r="F29" s="19">
        <v>117366.36164000002</v>
      </c>
      <c r="G29" s="19">
        <v>129633.61700999997</v>
      </c>
      <c r="H29" s="19">
        <v>5713.09184</v>
      </c>
      <c r="I29" s="19">
        <v>271355.06291000004</v>
      </c>
      <c r="J29" s="19">
        <v>51840.02948000001</v>
      </c>
      <c r="K29" s="19">
        <v>2783.9966100000006</v>
      </c>
      <c r="L29" s="19">
        <v>681364.3559599998</v>
      </c>
      <c r="M29" s="19"/>
      <c r="N29" s="20"/>
      <c r="O29" s="21"/>
    </row>
    <row r="30" spans="1:13" ht="6.75" customHeight="1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ht="6.75" customHeight="1"/>
    <row r="32" ht="12.75">
      <c r="A32" s="31" t="s">
        <v>31</v>
      </c>
    </row>
    <row r="33" ht="12.75">
      <c r="A33" s="31"/>
    </row>
    <row r="34" spans="1:13" ht="12.75">
      <c r="A34" s="3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2:13" ht="12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2:13" ht="12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2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</sheetData>
  <sheetProtection/>
  <mergeCells count="15">
    <mergeCell ref="I5:I9"/>
    <mergeCell ref="A5:A9"/>
    <mergeCell ref="F5:F9"/>
    <mergeCell ref="G5:G9"/>
    <mergeCell ref="H5:H9"/>
    <mergeCell ref="A1:L1"/>
    <mergeCell ref="A2:L2"/>
    <mergeCell ref="A3:L3"/>
    <mergeCell ref="B5:B9"/>
    <mergeCell ref="C5:C9"/>
    <mergeCell ref="D5:D9"/>
    <mergeCell ref="E5:E9"/>
    <mergeCell ref="J5:J9"/>
    <mergeCell ref="K5:K9"/>
    <mergeCell ref="L5:L9"/>
  </mergeCells>
  <conditionalFormatting sqref="O12:O29 N29 N12:N27 B34:M34">
    <cfRule type="expression" priority="1" dxfId="0" stopIfTrue="1">
      <formula>ABS(B12)&gt;=1</formula>
    </cfRule>
  </conditionalFormatting>
  <conditionalFormatting sqref="B35:M51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2010-05-26T21:07:07Z</dcterms:created>
  <dcterms:modified xsi:type="dcterms:W3CDTF">2010-05-31T22:14:49Z</dcterms:modified>
  <cp:category/>
  <cp:version/>
  <cp:contentType/>
  <cp:contentStatus/>
</cp:coreProperties>
</file>