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<sst xmlns="http://schemas.openxmlformats.org/spreadsheetml/2006/main" count="163" uniqueCount="44">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</sst>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165" fontId="13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166" fontId="13" fillId="0" borderId="0" xfId="47" applyNumberFormat="1" applyFont="1" applyBorder="1" applyAlignment="1">
      <alignment/>
    </xf>
    <xf numFmtId="2" fontId="13" fillId="0" borderId="0" xfId="49" applyNumberFormat="1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7" bestFit="1" customWidth="1"/>
    <col min="22" max="24" width="1.8515625" style="47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40421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>
        <v>100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1"/>
      <c r="Z7" s="51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>
        <v>0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1"/>
      <c r="Z8" s="51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>
        <v>0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1"/>
      <c r="Z9" s="51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>
        <v>0</v>
      </c>
      <c r="O10" s="26" t="s">
        <v>42</v>
      </c>
      <c r="P10" s="27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1"/>
      <c r="Z10" s="51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>
        <v>0</v>
      </c>
      <c r="O11" s="26" t="s">
        <v>42</v>
      </c>
      <c r="P11" s="36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1"/>
      <c r="Z11" s="51"/>
    </row>
    <row r="12" spans="1:26" ht="13.5">
      <c r="A12" s="54"/>
      <c r="B12" s="28" t="s">
        <v>26</v>
      </c>
      <c r="C12" s="25"/>
      <c r="D12" s="29">
        <v>0</v>
      </c>
      <c r="E12" s="29">
        <v>0</v>
      </c>
      <c r="F12" s="29">
        <v>0</v>
      </c>
      <c r="G12" s="29">
        <v>6325.75413</v>
      </c>
      <c r="H12" s="29">
        <v>2806.09877</v>
      </c>
      <c r="I12" s="29">
        <v>5090.79439</v>
      </c>
      <c r="J12" s="29">
        <v>0</v>
      </c>
      <c r="K12" s="29">
        <v>0</v>
      </c>
      <c r="L12" s="29">
        <v>0</v>
      </c>
      <c r="M12" s="29">
        <v>4201.085980000001</v>
      </c>
      <c r="N12" s="29">
        <v>3000</v>
      </c>
      <c r="O12" s="29">
        <v>0</v>
      </c>
      <c r="P12" s="52">
        <v>21423.73327</v>
      </c>
      <c r="Q12" s="29"/>
      <c r="R12" s="29">
        <v>15500.04079</v>
      </c>
      <c r="S12" s="29"/>
      <c r="T12" s="30">
        <v>36923.77406</v>
      </c>
      <c r="U12" s="21"/>
      <c r="V12" s="21"/>
      <c r="W12" s="21"/>
      <c r="X12" s="21"/>
      <c r="Y12" s="51"/>
      <c r="Z12" s="51"/>
    </row>
    <row r="13" spans="1:26" ht="3" customHeight="1">
      <c r="A13" s="23"/>
      <c r="B13" s="31"/>
      <c r="C13" s="2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53"/>
      <c r="Q13" s="33"/>
      <c r="R13" s="32"/>
      <c r="S13" s="32"/>
      <c r="T13" s="34"/>
      <c r="U13" s="21"/>
      <c r="V13" s="21"/>
      <c r="W13" s="21"/>
      <c r="X13" s="21"/>
      <c r="Y13" s="51"/>
      <c r="Z13" s="51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 t="s">
        <v>42</v>
      </c>
      <c r="O14" s="26" t="s">
        <v>42</v>
      </c>
      <c r="P14" s="36">
        <v>100</v>
      </c>
      <c r="Q14" s="26"/>
      <c r="R14" s="26">
        <v>100</v>
      </c>
      <c r="S14" s="26"/>
      <c r="T14" s="27">
        <v>100</v>
      </c>
      <c r="U14" s="21"/>
      <c r="V14" s="21"/>
      <c r="W14" s="21"/>
      <c r="X14" s="21"/>
      <c r="Y14" s="51"/>
      <c r="Z14" s="51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 t="s">
        <v>42</v>
      </c>
      <c r="O15" s="26" t="s">
        <v>42</v>
      </c>
      <c r="P15" s="36">
        <v>0</v>
      </c>
      <c r="Q15" s="26"/>
      <c r="R15" s="26">
        <v>0</v>
      </c>
      <c r="S15" s="26"/>
      <c r="T15" s="27">
        <v>0</v>
      </c>
      <c r="U15" s="21"/>
      <c r="V15" s="21"/>
      <c r="W15" s="21"/>
      <c r="X15" s="21"/>
      <c r="Y15" s="51"/>
      <c r="Z15" s="51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 t="s">
        <v>42</v>
      </c>
      <c r="O16" s="26" t="s">
        <v>42</v>
      </c>
      <c r="P16" s="36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1"/>
      <c r="Z16" s="51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 t="s">
        <v>42</v>
      </c>
      <c r="O17" s="26" t="s">
        <v>42</v>
      </c>
      <c r="P17" s="36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1"/>
      <c r="Z17" s="51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 t="s">
        <v>42</v>
      </c>
      <c r="O18" s="26" t="s">
        <v>42</v>
      </c>
      <c r="P18" s="36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1"/>
      <c r="Z18" s="51"/>
    </row>
    <row r="19" spans="1:26" ht="13.5">
      <c r="A19" s="54"/>
      <c r="B19" s="28" t="s">
        <v>28</v>
      </c>
      <c r="C19" s="25"/>
      <c r="D19" s="29">
        <v>0</v>
      </c>
      <c r="E19" s="29">
        <v>0</v>
      </c>
      <c r="F19" s="29">
        <v>0</v>
      </c>
      <c r="G19" s="29">
        <v>2655.99487</v>
      </c>
      <c r="H19" s="29">
        <v>0</v>
      </c>
      <c r="I19" s="29">
        <v>0</v>
      </c>
      <c r="J19" s="29">
        <v>0</v>
      </c>
      <c r="K19" s="29">
        <v>0</v>
      </c>
      <c r="L19" s="29">
        <v>4535.07475</v>
      </c>
      <c r="M19" s="29">
        <v>1647.50182</v>
      </c>
      <c r="N19" s="29">
        <v>0</v>
      </c>
      <c r="O19" s="29">
        <v>0</v>
      </c>
      <c r="P19" s="52">
        <v>8838.57144</v>
      </c>
      <c r="Q19" s="29"/>
      <c r="R19" s="29">
        <v>1297.53766</v>
      </c>
      <c r="S19" s="29"/>
      <c r="T19" s="30">
        <v>10136.1091</v>
      </c>
      <c r="U19" s="21"/>
      <c r="V19" s="21"/>
      <c r="W19" s="21"/>
      <c r="X19" s="21"/>
      <c r="Y19" s="51"/>
      <c r="Z19" s="51"/>
    </row>
    <row r="20" spans="1:26" ht="3" customHeight="1">
      <c r="A20" s="23"/>
      <c r="B20" s="31"/>
      <c r="C20" s="2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53"/>
      <c r="Q20" s="33"/>
      <c r="R20" s="32"/>
      <c r="S20" s="32"/>
      <c r="T20" s="34"/>
      <c r="U20" s="21"/>
      <c r="V20" s="21"/>
      <c r="W20" s="21"/>
      <c r="X20" s="21"/>
      <c r="Y20" s="51"/>
      <c r="Z20" s="51"/>
    </row>
    <row r="21" spans="1:26" ht="13.5">
      <c r="A21" s="54" t="s">
        <v>29</v>
      </c>
      <c r="B21" s="24" t="s">
        <v>21</v>
      </c>
      <c r="C21" s="25"/>
      <c r="D21" s="26">
        <v>84.83712562793345</v>
      </c>
      <c r="E21" s="26">
        <v>73.52599687131787</v>
      </c>
      <c r="F21" s="26">
        <v>69.6135291983629</v>
      </c>
      <c r="G21" s="26">
        <v>53.33077113449791</v>
      </c>
      <c r="H21" s="26">
        <v>81.17807484690569</v>
      </c>
      <c r="I21" s="26">
        <v>82.44150329942622</v>
      </c>
      <c r="J21" s="26">
        <v>87.41984290473889</v>
      </c>
      <c r="K21" s="26">
        <v>100</v>
      </c>
      <c r="L21" s="26">
        <v>78.20990158970741</v>
      </c>
      <c r="M21" s="26">
        <v>90.76159361888814</v>
      </c>
      <c r="N21" s="26">
        <v>69.64617079532321</v>
      </c>
      <c r="O21" s="26">
        <v>47.62882431608138</v>
      </c>
      <c r="P21" s="36">
        <v>74.04867997763019</v>
      </c>
      <c r="Q21" s="26"/>
      <c r="R21" s="26">
        <v>94.67184344266302</v>
      </c>
      <c r="S21" s="26"/>
      <c r="T21" s="27">
        <v>76.32706436307969</v>
      </c>
      <c r="U21" s="21"/>
      <c r="V21" s="21"/>
      <c r="W21" s="21"/>
      <c r="X21" s="21"/>
      <c r="Y21" s="51"/>
      <c r="Z21" s="51"/>
    </row>
    <row r="22" spans="1:26" ht="13.5">
      <c r="A22" s="54"/>
      <c r="B22" s="24" t="s">
        <v>22</v>
      </c>
      <c r="C22" s="25"/>
      <c r="D22" s="26">
        <v>6.870998067705355</v>
      </c>
      <c r="E22" s="26">
        <v>19.91304206570818</v>
      </c>
      <c r="F22" s="26">
        <v>6.4721267241085805</v>
      </c>
      <c r="G22" s="26">
        <v>12.192406370366694</v>
      </c>
      <c r="H22" s="26">
        <v>18.821925153094316</v>
      </c>
      <c r="I22" s="26">
        <v>13.201542656949957</v>
      </c>
      <c r="J22" s="26">
        <v>9.626904256108965</v>
      </c>
      <c r="K22" s="26">
        <v>0</v>
      </c>
      <c r="L22" s="26">
        <v>11.910849903138235</v>
      </c>
      <c r="M22" s="26">
        <v>3.3824842223967444</v>
      </c>
      <c r="N22" s="26">
        <v>29.753149849282597</v>
      </c>
      <c r="O22" s="26">
        <v>10.604205887054825</v>
      </c>
      <c r="P22" s="36">
        <v>12.096263928330616</v>
      </c>
      <c r="Q22" s="26"/>
      <c r="R22" s="26">
        <v>3.312655158885463</v>
      </c>
      <c r="S22" s="26"/>
      <c r="T22" s="27">
        <v>11.12587754206486</v>
      </c>
      <c r="U22" s="21"/>
      <c r="V22" s="21"/>
      <c r="W22" s="21"/>
      <c r="X22" s="21"/>
      <c r="Y22" s="51"/>
      <c r="Z22" s="51"/>
    </row>
    <row r="23" spans="1:26" ht="13.5">
      <c r="A23" s="54"/>
      <c r="B23" s="24" t="s">
        <v>23</v>
      </c>
      <c r="C23" s="25"/>
      <c r="D23" s="26">
        <v>0.3294793882095334</v>
      </c>
      <c r="E23" s="26">
        <v>3.6574154195650013</v>
      </c>
      <c r="F23" s="26">
        <v>18.44225415262018</v>
      </c>
      <c r="G23" s="26">
        <v>10.614387285639172</v>
      </c>
      <c r="H23" s="26">
        <v>0</v>
      </c>
      <c r="I23" s="26">
        <v>3.9942333623145676</v>
      </c>
      <c r="J23" s="26">
        <v>0</v>
      </c>
      <c r="K23" s="26">
        <v>0</v>
      </c>
      <c r="L23" s="26">
        <v>2.386184072042127</v>
      </c>
      <c r="M23" s="26">
        <v>2.4715043893152453</v>
      </c>
      <c r="N23" s="26">
        <v>0.25076647987805434</v>
      </c>
      <c r="O23" s="26">
        <v>5.2472044439209675</v>
      </c>
      <c r="P23" s="36">
        <v>4.097540456362047</v>
      </c>
      <c r="Q23" s="26"/>
      <c r="R23" s="26">
        <v>0.08396312724219293</v>
      </c>
      <c r="S23" s="26"/>
      <c r="T23" s="27">
        <v>3.654132638159687</v>
      </c>
      <c r="U23" s="21"/>
      <c r="V23" s="21"/>
      <c r="W23" s="21"/>
      <c r="X23" s="21"/>
      <c r="Y23" s="51"/>
      <c r="Z23" s="51"/>
    </row>
    <row r="24" spans="1:26" ht="13.5">
      <c r="A24" s="54"/>
      <c r="B24" s="24" t="s">
        <v>24</v>
      </c>
      <c r="C24" s="25"/>
      <c r="D24" s="26">
        <v>2.9822624467714958</v>
      </c>
      <c r="E24" s="26">
        <v>0.784164812951345</v>
      </c>
      <c r="F24" s="26">
        <v>5.457690948355573</v>
      </c>
      <c r="G24" s="26">
        <v>17.622787158084915</v>
      </c>
      <c r="H24" s="26">
        <v>0</v>
      </c>
      <c r="I24" s="26">
        <v>0</v>
      </c>
      <c r="J24" s="26">
        <v>0.0919631879078764</v>
      </c>
      <c r="K24" s="26">
        <v>0</v>
      </c>
      <c r="L24" s="26">
        <v>2.2617502303934476</v>
      </c>
      <c r="M24" s="26">
        <v>0.539641827879475</v>
      </c>
      <c r="N24" s="26">
        <v>0.3499128755161406</v>
      </c>
      <c r="O24" s="26">
        <v>20.322702069040684</v>
      </c>
      <c r="P24" s="36">
        <v>4.740497123628046</v>
      </c>
      <c r="Q24" s="26"/>
      <c r="R24" s="26">
        <v>0.09327276529199939</v>
      </c>
      <c r="S24" s="26"/>
      <c r="T24" s="27">
        <v>4.227085908531682</v>
      </c>
      <c r="U24" s="21"/>
      <c r="V24" s="21"/>
      <c r="W24" s="21"/>
      <c r="X24" s="21"/>
      <c r="Y24" s="51"/>
      <c r="Z24" s="51"/>
    </row>
    <row r="25" spans="1:26" ht="13.5">
      <c r="A25" s="54"/>
      <c r="B25" s="24" t="s">
        <v>25</v>
      </c>
      <c r="C25" s="25"/>
      <c r="D25" s="26">
        <v>4.9801344693801735</v>
      </c>
      <c r="E25" s="26">
        <v>2.1193808304575907</v>
      </c>
      <c r="F25" s="26">
        <v>0.014398976552771125</v>
      </c>
      <c r="G25" s="26">
        <v>6.239648051411317</v>
      </c>
      <c r="H25" s="26">
        <v>0</v>
      </c>
      <c r="I25" s="26">
        <v>0.36272068130926466</v>
      </c>
      <c r="J25" s="26">
        <v>2.8612896512442756</v>
      </c>
      <c r="K25" s="26">
        <v>0</v>
      </c>
      <c r="L25" s="26">
        <v>5.231314204718783</v>
      </c>
      <c r="M25" s="26">
        <v>2.844775941520412</v>
      </c>
      <c r="N25" s="26">
        <v>0</v>
      </c>
      <c r="O25" s="26">
        <v>16.197063283902146</v>
      </c>
      <c r="P25" s="36">
        <v>5.017018514049107</v>
      </c>
      <c r="Q25" s="26"/>
      <c r="R25" s="26">
        <v>1.8382655059173352</v>
      </c>
      <c r="S25" s="26"/>
      <c r="T25" s="27">
        <v>4.66583954816408</v>
      </c>
      <c r="U25" s="21"/>
      <c r="V25" s="21"/>
      <c r="W25" s="21"/>
      <c r="X25" s="21"/>
      <c r="Y25" s="51"/>
      <c r="Z25" s="51"/>
    </row>
    <row r="26" spans="1:26" ht="13.5">
      <c r="A26" s="54"/>
      <c r="B26" s="28" t="s">
        <v>30</v>
      </c>
      <c r="C26" s="25"/>
      <c r="D26" s="29">
        <v>29076.96306</v>
      </c>
      <c r="E26" s="29">
        <v>86608.5431</v>
      </c>
      <c r="F26" s="29">
        <v>34452.379179999996</v>
      </c>
      <c r="G26" s="29">
        <v>25040.57548</v>
      </c>
      <c r="H26" s="29">
        <v>5065.539269999999</v>
      </c>
      <c r="I26" s="29">
        <v>21734.2942</v>
      </c>
      <c r="J26" s="29">
        <v>15769.12494</v>
      </c>
      <c r="K26" s="29">
        <v>12.97611</v>
      </c>
      <c r="L26" s="29">
        <v>180536.04793</v>
      </c>
      <c r="M26" s="29">
        <v>67931.11301999999</v>
      </c>
      <c r="N26" s="29">
        <v>21264.504739999997</v>
      </c>
      <c r="O26" s="29">
        <v>68869.08617</v>
      </c>
      <c r="P26" s="52">
        <v>556361.1472</v>
      </c>
      <c r="Q26" s="29"/>
      <c r="R26" s="29">
        <v>69098.927</v>
      </c>
      <c r="S26" s="29"/>
      <c r="T26" s="30">
        <v>625460.0742</v>
      </c>
      <c r="U26" s="21"/>
      <c r="V26" s="21"/>
      <c r="W26" s="21"/>
      <c r="X26" s="21"/>
      <c r="Y26" s="51"/>
      <c r="Z26" s="51"/>
    </row>
    <row r="27" spans="1:26" ht="3" customHeight="1">
      <c r="A27" s="23"/>
      <c r="B27" s="31"/>
      <c r="C27" s="2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53"/>
      <c r="Q27" s="33"/>
      <c r="R27" s="32"/>
      <c r="S27" s="32"/>
      <c r="T27" s="34"/>
      <c r="U27" s="21"/>
      <c r="V27" s="21"/>
      <c r="W27" s="21"/>
      <c r="X27" s="21"/>
      <c r="Y27" s="51"/>
      <c r="Z27" s="51"/>
    </row>
    <row r="28" spans="1:26" ht="13.5">
      <c r="A28" s="54" t="s">
        <v>31</v>
      </c>
      <c r="B28" s="24" t="s">
        <v>21</v>
      </c>
      <c r="C28" s="25"/>
      <c r="D28" s="26">
        <v>87.73119388935051</v>
      </c>
      <c r="E28" s="26">
        <v>90.47758059390254</v>
      </c>
      <c r="F28" s="26">
        <v>76.4620015687575</v>
      </c>
      <c r="G28" s="26">
        <v>82.37295703187809</v>
      </c>
      <c r="H28" s="26">
        <v>79.9738044349628</v>
      </c>
      <c r="I28" s="26">
        <v>81.86346100910437</v>
      </c>
      <c r="J28" s="26">
        <v>81.03904027484234</v>
      </c>
      <c r="K28" s="26">
        <v>82.50689684019099</v>
      </c>
      <c r="L28" s="26">
        <v>84.60876942331844</v>
      </c>
      <c r="M28" s="26">
        <v>78.59107195130984</v>
      </c>
      <c r="N28" s="26">
        <v>88.70757001960666</v>
      </c>
      <c r="O28" s="26">
        <v>81.31152056312646</v>
      </c>
      <c r="P28" s="36">
        <v>84.09087378748531</v>
      </c>
      <c r="Q28" s="26"/>
      <c r="R28" s="26">
        <v>94.5867680556565</v>
      </c>
      <c r="S28" s="26"/>
      <c r="T28" s="27">
        <v>84.84988322286831</v>
      </c>
      <c r="U28" s="21"/>
      <c r="V28" s="21"/>
      <c r="W28" s="21"/>
      <c r="X28" s="21"/>
      <c r="Y28" s="51"/>
      <c r="Z28" s="51"/>
    </row>
    <row r="29" spans="1:26" ht="13.5">
      <c r="A29" s="54"/>
      <c r="B29" s="24" t="s">
        <v>22</v>
      </c>
      <c r="C29" s="25"/>
      <c r="D29" s="26">
        <v>3.2691195606667787</v>
      </c>
      <c r="E29" s="26">
        <v>3.622687665624159</v>
      </c>
      <c r="F29" s="26">
        <v>7.4614363927259415</v>
      </c>
      <c r="G29" s="26">
        <v>7.263698256335019</v>
      </c>
      <c r="H29" s="26">
        <v>6.64072392896805</v>
      </c>
      <c r="I29" s="26">
        <v>6.509245186814762</v>
      </c>
      <c r="J29" s="26">
        <v>7.074501807516305</v>
      </c>
      <c r="K29" s="26">
        <v>7.073486655969418</v>
      </c>
      <c r="L29" s="26">
        <v>2.0197656319605755</v>
      </c>
      <c r="M29" s="26">
        <v>7.826693987932262</v>
      </c>
      <c r="N29" s="26">
        <v>3.883799571423168</v>
      </c>
      <c r="O29" s="26">
        <v>5.227288198435889</v>
      </c>
      <c r="P29" s="36">
        <v>4.681415043781628</v>
      </c>
      <c r="Q29" s="26"/>
      <c r="R29" s="26">
        <v>0.750947745225029</v>
      </c>
      <c r="S29" s="26"/>
      <c r="T29" s="27">
        <v>4.397183734962561</v>
      </c>
      <c r="U29" s="21"/>
      <c r="V29" s="21"/>
      <c r="W29" s="21"/>
      <c r="X29" s="21"/>
      <c r="Y29" s="51"/>
      <c r="Z29" s="51"/>
    </row>
    <row r="30" spans="1:26" ht="13.5">
      <c r="A30" s="54"/>
      <c r="B30" s="24" t="s">
        <v>23</v>
      </c>
      <c r="C30" s="25"/>
      <c r="D30" s="26">
        <v>1.5558529156299108</v>
      </c>
      <c r="E30" s="26">
        <v>1.5043599726774843</v>
      </c>
      <c r="F30" s="26">
        <v>4.173071319791729</v>
      </c>
      <c r="G30" s="26">
        <v>1.342032179467796</v>
      </c>
      <c r="H30" s="26">
        <v>2.835237978890008</v>
      </c>
      <c r="I30" s="26">
        <v>3.9059870905845755</v>
      </c>
      <c r="J30" s="26">
        <v>2.9593719357711263</v>
      </c>
      <c r="K30" s="26">
        <v>1.9075067097315748</v>
      </c>
      <c r="L30" s="26">
        <v>2.373413365177652</v>
      </c>
      <c r="M30" s="26">
        <v>3.0475188148782304</v>
      </c>
      <c r="N30" s="26">
        <v>1.5468963863045135</v>
      </c>
      <c r="O30" s="26">
        <v>3.1281766186959423</v>
      </c>
      <c r="P30" s="36">
        <v>2.3376449746502903</v>
      </c>
      <c r="Q30" s="26"/>
      <c r="R30" s="26">
        <v>0.6772617146649271</v>
      </c>
      <c r="S30" s="26"/>
      <c r="T30" s="27">
        <v>2.2175745424906785</v>
      </c>
      <c r="U30" s="21"/>
      <c r="V30" s="21"/>
      <c r="W30" s="21"/>
      <c r="X30" s="21"/>
      <c r="Y30" s="51"/>
      <c r="Z30" s="51"/>
    </row>
    <row r="31" spans="1:26" ht="13.5">
      <c r="A31" s="54"/>
      <c r="B31" s="24" t="s">
        <v>24</v>
      </c>
      <c r="C31" s="25"/>
      <c r="D31" s="26">
        <v>1.853502804597141</v>
      </c>
      <c r="E31" s="26">
        <v>1.2270150143908432</v>
      </c>
      <c r="F31" s="26">
        <v>3.0803455364136294</v>
      </c>
      <c r="G31" s="26">
        <v>1.8686660285340415</v>
      </c>
      <c r="H31" s="26">
        <v>2.914093010607798</v>
      </c>
      <c r="I31" s="26">
        <v>1.8694752700941981</v>
      </c>
      <c r="J31" s="26">
        <v>3.4882012729044876</v>
      </c>
      <c r="K31" s="26">
        <v>2.25681368679863</v>
      </c>
      <c r="L31" s="26">
        <v>2.550635237739098</v>
      </c>
      <c r="M31" s="26">
        <v>3.672292962069876</v>
      </c>
      <c r="N31" s="26">
        <v>1.7044102060041897</v>
      </c>
      <c r="O31" s="26">
        <v>2.6913602942675396</v>
      </c>
      <c r="P31" s="36">
        <v>2.3711424789743285</v>
      </c>
      <c r="Q31" s="26"/>
      <c r="R31" s="26">
        <v>1.65841338169501</v>
      </c>
      <c r="S31" s="26"/>
      <c r="T31" s="27">
        <v>2.3196015529812466</v>
      </c>
      <c r="U31" s="21"/>
      <c r="V31" s="21"/>
      <c r="W31" s="21"/>
      <c r="X31" s="21"/>
      <c r="Y31" s="51"/>
      <c r="Z31" s="51"/>
    </row>
    <row r="32" spans="1:26" ht="13.5">
      <c r="A32" s="54"/>
      <c r="B32" s="24" t="s">
        <v>25</v>
      </c>
      <c r="C32" s="25"/>
      <c r="D32" s="26">
        <v>5.590330829755667</v>
      </c>
      <c r="E32" s="26">
        <v>3.1683567534049586</v>
      </c>
      <c r="F32" s="26">
        <v>8.823145182311205</v>
      </c>
      <c r="G32" s="26">
        <v>7.152646503785057</v>
      </c>
      <c r="H32" s="26">
        <v>7.636140646571346</v>
      </c>
      <c r="I32" s="26">
        <v>5.851831443402085</v>
      </c>
      <c r="J32" s="26">
        <v>5.438884708965749</v>
      </c>
      <c r="K32" s="26">
        <v>6.255296107309372</v>
      </c>
      <c r="L32" s="26">
        <v>8.44741634180422</v>
      </c>
      <c r="M32" s="26">
        <v>6.862422283809795</v>
      </c>
      <c r="N32" s="26">
        <v>4.15732381666146</v>
      </c>
      <c r="O32" s="26">
        <v>7.641654325474165</v>
      </c>
      <c r="P32" s="36">
        <v>6.518923715108449</v>
      </c>
      <c r="Q32" s="26"/>
      <c r="R32" s="26">
        <v>2.3266091027585407</v>
      </c>
      <c r="S32" s="26"/>
      <c r="T32" s="27">
        <v>6.215756946697195</v>
      </c>
      <c r="U32" s="21"/>
      <c r="V32" s="21"/>
      <c r="W32" s="21"/>
      <c r="X32" s="21"/>
      <c r="Y32" s="51"/>
      <c r="Z32" s="51"/>
    </row>
    <row r="33" spans="1:26" ht="13.5">
      <c r="A33" s="54"/>
      <c r="B33" s="28" t="s">
        <v>32</v>
      </c>
      <c r="C33" s="25"/>
      <c r="D33" s="29">
        <v>468265.24775</v>
      </c>
      <c r="E33" s="29">
        <v>301127.9077</v>
      </c>
      <c r="F33" s="29">
        <v>62615.46496</v>
      </c>
      <c r="G33" s="29">
        <v>172533.02681</v>
      </c>
      <c r="H33" s="29">
        <v>111632.1788</v>
      </c>
      <c r="I33" s="29">
        <v>66036.40924000001</v>
      </c>
      <c r="J33" s="29">
        <v>49410.81019</v>
      </c>
      <c r="K33" s="29">
        <v>6025.911700000001</v>
      </c>
      <c r="L33" s="29">
        <v>470915.06705</v>
      </c>
      <c r="M33" s="29">
        <v>322906.04678</v>
      </c>
      <c r="N33" s="29">
        <v>158460.41349</v>
      </c>
      <c r="O33" s="29">
        <v>462795.16743000003</v>
      </c>
      <c r="P33" s="52">
        <v>2652723.6519</v>
      </c>
      <c r="Q33" s="29"/>
      <c r="R33" s="29">
        <v>206785.05659999998</v>
      </c>
      <c r="S33" s="29"/>
      <c r="T33" s="30">
        <v>2859508.7085</v>
      </c>
      <c r="U33" s="21"/>
      <c r="V33" s="21"/>
      <c r="W33" s="21"/>
      <c r="X33" s="21"/>
      <c r="Y33" s="51"/>
      <c r="Z33" s="51"/>
    </row>
    <row r="34" spans="1:26" ht="3" customHeight="1">
      <c r="A34" s="23"/>
      <c r="B34" s="28"/>
      <c r="C34" s="2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52"/>
      <c r="Q34" s="29"/>
      <c r="R34" s="29"/>
      <c r="S34" s="29"/>
      <c r="T34" s="30"/>
      <c r="U34" s="21"/>
      <c r="V34" s="21"/>
      <c r="W34" s="21"/>
      <c r="X34" s="21"/>
      <c r="Y34" s="51"/>
      <c r="Z34" s="51"/>
    </row>
    <row r="35" spans="1:26" ht="13.5">
      <c r="A35" s="54" t="s">
        <v>33</v>
      </c>
      <c r="B35" s="24" t="s">
        <v>21</v>
      </c>
      <c r="C35" s="25"/>
      <c r="D35" s="26">
        <v>90.38778913918982</v>
      </c>
      <c r="E35" s="26">
        <v>88.6197655435518</v>
      </c>
      <c r="F35" s="26">
        <v>82.63756322932886</v>
      </c>
      <c r="G35" s="26">
        <v>89.77828672246785</v>
      </c>
      <c r="H35" s="26">
        <v>85.3524058443787</v>
      </c>
      <c r="I35" s="26">
        <v>84.07497911274426</v>
      </c>
      <c r="J35" s="26">
        <v>84.33056063989102</v>
      </c>
      <c r="K35" s="26">
        <v>91.70796969186115</v>
      </c>
      <c r="L35" s="26">
        <v>88.1638616263996</v>
      </c>
      <c r="M35" s="26">
        <v>84.44335341104812</v>
      </c>
      <c r="N35" s="26">
        <v>91.73266741466473</v>
      </c>
      <c r="O35" s="26">
        <v>86.19588809018806</v>
      </c>
      <c r="P35" s="36">
        <v>87.78838801897044</v>
      </c>
      <c r="Q35" s="26"/>
      <c r="R35" s="26">
        <v>93.47966131762594</v>
      </c>
      <c r="S35" s="26"/>
      <c r="T35" s="27">
        <v>88.04654166046902</v>
      </c>
      <c r="U35" s="21"/>
      <c r="V35" s="21"/>
      <c r="W35" s="21"/>
      <c r="X35" s="21"/>
      <c r="Y35" s="51"/>
      <c r="Z35" s="51"/>
    </row>
    <row r="36" spans="1:26" ht="13.5">
      <c r="A36" s="54"/>
      <c r="B36" s="24" t="s">
        <v>22</v>
      </c>
      <c r="C36" s="25"/>
      <c r="D36" s="26">
        <v>2.4016642955653715</v>
      </c>
      <c r="E36" s="26">
        <v>2.5958802407826975</v>
      </c>
      <c r="F36" s="26">
        <v>3.88245207747138</v>
      </c>
      <c r="G36" s="26">
        <v>4.004667183368259</v>
      </c>
      <c r="H36" s="26">
        <v>4.367550918820793</v>
      </c>
      <c r="I36" s="26">
        <v>4.357509105237219</v>
      </c>
      <c r="J36" s="26">
        <v>7.114518639577329</v>
      </c>
      <c r="K36" s="26">
        <v>3.810144067096604</v>
      </c>
      <c r="L36" s="26">
        <v>1.37243744096643</v>
      </c>
      <c r="M36" s="26">
        <v>4.375056672860216</v>
      </c>
      <c r="N36" s="26">
        <v>2.594000724836824</v>
      </c>
      <c r="O36" s="26">
        <v>3.5198796425765138</v>
      </c>
      <c r="P36" s="36">
        <v>3.22366102086753</v>
      </c>
      <c r="Q36" s="26"/>
      <c r="R36" s="26">
        <v>0.4482280879214499</v>
      </c>
      <c r="S36" s="26"/>
      <c r="T36" s="27">
        <v>3.097768609665911</v>
      </c>
      <c r="U36" s="21"/>
      <c r="V36" s="21"/>
      <c r="W36" s="21"/>
      <c r="X36" s="21"/>
      <c r="Y36" s="51"/>
      <c r="Z36" s="51"/>
    </row>
    <row r="37" spans="1:26" ht="13.5">
      <c r="A37" s="54"/>
      <c r="B37" s="24" t="s">
        <v>23</v>
      </c>
      <c r="C37" s="25"/>
      <c r="D37" s="26">
        <v>1.0995299527744595</v>
      </c>
      <c r="E37" s="26">
        <v>1.2411724520416056</v>
      </c>
      <c r="F37" s="26">
        <v>1.9426157879831558</v>
      </c>
      <c r="G37" s="26">
        <v>1.3568560326586498</v>
      </c>
      <c r="H37" s="26">
        <v>2.0414326924120996</v>
      </c>
      <c r="I37" s="26">
        <v>1.8012052685924367</v>
      </c>
      <c r="J37" s="26">
        <v>2.847239125743729</v>
      </c>
      <c r="K37" s="26">
        <v>1.153710347989425</v>
      </c>
      <c r="L37" s="26">
        <v>1.461614045689463</v>
      </c>
      <c r="M37" s="26">
        <v>2.239306160813801</v>
      </c>
      <c r="N37" s="26">
        <v>0.8515626239359456</v>
      </c>
      <c r="O37" s="26">
        <v>2.1336155973339737</v>
      </c>
      <c r="P37" s="36">
        <v>1.612081287170185</v>
      </c>
      <c r="Q37" s="26"/>
      <c r="R37" s="26">
        <v>0.7620199719523956</v>
      </c>
      <c r="S37" s="26"/>
      <c r="T37" s="27">
        <v>1.5735228816069886</v>
      </c>
      <c r="U37" s="21"/>
      <c r="V37" s="21"/>
      <c r="W37" s="21"/>
      <c r="X37" s="21"/>
      <c r="Y37" s="51"/>
      <c r="Z37" s="51"/>
    </row>
    <row r="38" spans="1:26" ht="13.5">
      <c r="A38" s="54"/>
      <c r="B38" s="24" t="s">
        <v>24</v>
      </c>
      <c r="C38" s="25"/>
      <c r="D38" s="26">
        <v>1.3948100049395595</v>
      </c>
      <c r="E38" s="26">
        <v>1.0768856594586838</v>
      </c>
      <c r="F38" s="26">
        <v>2.048865831919214</v>
      </c>
      <c r="G38" s="26">
        <v>1.0460970460326828</v>
      </c>
      <c r="H38" s="26">
        <v>1.6033102472220067</v>
      </c>
      <c r="I38" s="26">
        <v>1.883985516167593</v>
      </c>
      <c r="J38" s="26">
        <v>2.1970791550842645</v>
      </c>
      <c r="K38" s="26">
        <v>1.211868390756772</v>
      </c>
      <c r="L38" s="26">
        <v>1.8755146427017082</v>
      </c>
      <c r="M38" s="26">
        <v>2.368033266338427</v>
      </c>
      <c r="N38" s="26">
        <v>1.058882299689887</v>
      </c>
      <c r="O38" s="26">
        <v>2.3186250294941178</v>
      </c>
      <c r="P38" s="36">
        <v>1.6984111027479214</v>
      </c>
      <c r="Q38" s="26"/>
      <c r="R38" s="26">
        <v>2.790449032217346</v>
      </c>
      <c r="S38" s="26"/>
      <c r="T38" s="27">
        <v>1.7479454605890228</v>
      </c>
      <c r="U38" s="21"/>
      <c r="V38" s="21"/>
      <c r="W38" s="21"/>
      <c r="X38" s="21"/>
      <c r="Y38" s="51"/>
      <c r="Z38" s="51"/>
    </row>
    <row r="39" spans="1:26" ht="13.5">
      <c r="A39" s="54"/>
      <c r="B39" s="24" t="s">
        <v>25</v>
      </c>
      <c r="C39" s="25"/>
      <c r="D39" s="26">
        <v>4.716206607530792</v>
      </c>
      <c r="E39" s="26">
        <v>6.466296104165228</v>
      </c>
      <c r="F39" s="26">
        <v>9.488503073297386</v>
      </c>
      <c r="G39" s="26">
        <v>3.814093015472538</v>
      </c>
      <c r="H39" s="26">
        <v>6.63530029716643</v>
      </c>
      <c r="I39" s="26">
        <v>7.882320997258488</v>
      </c>
      <c r="J39" s="26">
        <v>3.510602439703657</v>
      </c>
      <c r="K39" s="26">
        <v>2.11630750229606</v>
      </c>
      <c r="L39" s="26">
        <v>7.126572244242791</v>
      </c>
      <c r="M39" s="26">
        <v>6.574250488939438</v>
      </c>
      <c r="N39" s="26">
        <v>3.7628869368725977</v>
      </c>
      <c r="O39" s="26">
        <v>5.831991640407314</v>
      </c>
      <c r="P39" s="36">
        <v>5.677458570243944</v>
      </c>
      <c r="Q39" s="26"/>
      <c r="R39" s="26">
        <v>2.519641590282856</v>
      </c>
      <c r="S39" s="26"/>
      <c r="T39" s="27">
        <v>5.534221387669069</v>
      </c>
      <c r="U39" s="21"/>
      <c r="V39" s="21"/>
      <c r="W39" s="21"/>
      <c r="X39" s="21"/>
      <c r="Y39" s="51"/>
      <c r="Z39" s="51"/>
    </row>
    <row r="40" spans="1:26" ht="13.5">
      <c r="A40" s="54"/>
      <c r="B40" s="28" t="s">
        <v>34</v>
      </c>
      <c r="C40" s="25"/>
      <c r="D40" s="29">
        <v>485630.7358</v>
      </c>
      <c r="E40" s="29">
        <v>139628.54615</v>
      </c>
      <c r="F40" s="29">
        <v>55755.741649999996</v>
      </c>
      <c r="G40" s="29">
        <v>195644.82643000002</v>
      </c>
      <c r="H40" s="29">
        <v>159921.21328</v>
      </c>
      <c r="I40" s="29">
        <v>61718.93839</v>
      </c>
      <c r="J40" s="29">
        <v>94018.4597</v>
      </c>
      <c r="K40" s="29">
        <v>20905.861719999997</v>
      </c>
      <c r="L40" s="29">
        <v>336654.3175</v>
      </c>
      <c r="M40" s="29">
        <v>258288.86515</v>
      </c>
      <c r="N40" s="29">
        <v>137279.83558</v>
      </c>
      <c r="O40" s="29">
        <v>265329.89387</v>
      </c>
      <c r="P40" s="52">
        <v>2210777.2352199997</v>
      </c>
      <c r="Q40" s="29"/>
      <c r="R40" s="29">
        <v>105044.65755</v>
      </c>
      <c r="S40" s="29"/>
      <c r="T40" s="30">
        <v>2315821.89277</v>
      </c>
      <c r="U40" s="21"/>
      <c r="V40" s="21"/>
      <c r="W40" s="21"/>
      <c r="X40" s="21"/>
      <c r="Y40" s="51"/>
      <c r="Z40" s="51"/>
    </row>
    <row r="41" spans="1:26" ht="3" customHeight="1">
      <c r="A41" s="23"/>
      <c r="B41" s="31"/>
      <c r="C41" s="2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53"/>
      <c r="Q41" s="33"/>
      <c r="R41" s="32"/>
      <c r="S41" s="32"/>
      <c r="T41" s="34"/>
      <c r="U41" s="21"/>
      <c r="V41" s="21"/>
      <c r="W41" s="21"/>
      <c r="X41" s="21"/>
      <c r="Y41" s="51"/>
      <c r="Z41" s="51"/>
    </row>
    <row r="42" spans="1:26" ht="13.5">
      <c r="A42" s="54" t="s">
        <v>35</v>
      </c>
      <c r="B42" s="24" t="s">
        <v>21</v>
      </c>
      <c r="C42" s="25"/>
      <c r="D42" s="26">
        <v>91.88207647674234</v>
      </c>
      <c r="E42" s="26">
        <v>91.25599425908334</v>
      </c>
      <c r="F42" s="26">
        <v>79.18691624800317</v>
      </c>
      <c r="G42" s="26">
        <v>87.35696257793442</v>
      </c>
      <c r="H42" s="26">
        <v>87.81632552044643</v>
      </c>
      <c r="I42" s="26">
        <v>83.79137369247377</v>
      </c>
      <c r="J42" s="26">
        <v>78.92052901429663</v>
      </c>
      <c r="K42" s="26">
        <v>89.82274188000453</v>
      </c>
      <c r="L42" s="26">
        <v>84.2348361534215</v>
      </c>
      <c r="M42" s="26">
        <v>81.26966339765005</v>
      </c>
      <c r="N42" s="26">
        <v>93.55347037784179</v>
      </c>
      <c r="O42" s="26">
        <v>88.71817372625273</v>
      </c>
      <c r="P42" s="36">
        <v>87.46601361909823</v>
      </c>
      <c r="Q42" s="26"/>
      <c r="R42" s="26">
        <v>84.34855151524341</v>
      </c>
      <c r="S42" s="26"/>
      <c r="T42" s="27">
        <v>87.3473558781908</v>
      </c>
      <c r="U42" s="21"/>
      <c r="V42" s="21"/>
      <c r="W42" s="21"/>
      <c r="X42" s="21"/>
      <c r="Y42" s="51"/>
      <c r="Z42" s="51"/>
    </row>
    <row r="43" spans="1:26" ht="13.5">
      <c r="A43" s="54"/>
      <c r="B43" s="24" t="s">
        <v>22</v>
      </c>
      <c r="C43" s="25"/>
      <c r="D43" s="26">
        <v>3.0314747980030883</v>
      </c>
      <c r="E43" s="26">
        <v>4.786828150542407</v>
      </c>
      <c r="F43" s="26">
        <v>7.444879860040064</v>
      </c>
      <c r="G43" s="26">
        <v>4.572460192974853</v>
      </c>
      <c r="H43" s="26">
        <v>6.335418060829304</v>
      </c>
      <c r="I43" s="26">
        <v>9.0997377572463</v>
      </c>
      <c r="J43" s="26">
        <v>9.814666509570934</v>
      </c>
      <c r="K43" s="26">
        <v>4.252998816868304</v>
      </c>
      <c r="L43" s="26">
        <v>2.993143419353154</v>
      </c>
      <c r="M43" s="26">
        <v>6.710473336053944</v>
      </c>
      <c r="N43" s="26">
        <v>2.484358097463853</v>
      </c>
      <c r="O43" s="26">
        <v>2.611685259253161</v>
      </c>
      <c r="P43" s="36">
        <v>4.692520883713362</v>
      </c>
      <c r="Q43" s="26"/>
      <c r="R43" s="26">
        <v>5.10689404660818</v>
      </c>
      <c r="S43" s="26"/>
      <c r="T43" s="27">
        <v>4.708292874442931</v>
      </c>
      <c r="U43" s="21"/>
      <c r="V43" s="21"/>
      <c r="W43" s="21"/>
      <c r="X43" s="21"/>
      <c r="Y43" s="51"/>
      <c r="Z43" s="51"/>
    </row>
    <row r="44" spans="1:26" ht="13.5">
      <c r="A44" s="54"/>
      <c r="B44" s="24" t="s">
        <v>23</v>
      </c>
      <c r="C44" s="25"/>
      <c r="D44" s="26">
        <v>0.8196045209487891</v>
      </c>
      <c r="E44" s="26">
        <v>0.8297399782246658</v>
      </c>
      <c r="F44" s="26">
        <v>3.2960149101214435</v>
      </c>
      <c r="G44" s="26">
        <v>2.0092776638120364</v>
      </c>
      <c r="H44" s="26">
        <v>1.8365911931814292</v>
      </c>
      <c r="I44" s="26">
        <v>1.8097343879497665</v>
      </c>
      <c r="J44" s="26">
        <v>4.793876936665165</v>
      </c>
      <c r="K44" s="26">
        <v>2.3150430952251693</v>
      </c>
      <c r="L44" s="26">
        <v>1.797070902698442</v>
      </c>
      <c r="M44" s="26">
        <v>3.929988691060921</v>
      </c>
      <c r="N44" s="26">
        <v>0.9594420078217728</v>
      </c>
      <c r="O44" s="26">
        <v>2.223684310279297</v>
      </c>
      <c r="P44" s="36">
        <v>2.0119012905463043</v>
      </c>
      <c r="Q44" s="26"/>
      <c r="R44" s="26">
        <v>2.301456520747334</v>
      </c>
      <c r="S44" s="26"/>
      <c r="T44" s="27">
        <v>2.02292242515484</v>
      </c>
      <c r="U44" s="21"/>
      <c r="V44" s="21"/>
      <c r="W44" s="21"/>
      <c r="X44" s="21"/>
      <c r="Y44" s="51"/>
      <c r="Z44" s="51"/>
    </row>
    <row r="45" spans="1:26" ht="13.5">
      <c r="A45" s="54"/>
      <c r="B45" s="24" t="s">
        <v>24</v>
      </c>
      <c r="C45" s="25"/>
      <c r="D45" s="26">
        <v>1.0067606482571412</v>
      </c>
      <c r="E45" s="26">
        <v>1.2207378393617634</v>
      </c>
      <c r="F45" s="26">
        <v>5.484143279553159</v>
      </c>
      <c r="G45" s="26">
        <v>2.0076992792167814</v>
      </c>
      <c r="H45" s="26">
        <v>1.2214823208828263</v>
      </c>
      <c r="I45" s="26">
        <v>2.910242518748887</v>
      </c>
      <c r="J45" s="26">
        <v>4.641545594428894</v>
      </c>
      <c r="K45" s="26">
        <v>2.9620500598197643</v>
      </c>
      <c r="L45" s="26">
        <v>3.045049701834713</v>
      </c>
      <c r="M45" s="26">
        <v>4.239401201995988</v>
      </c>
      <c r="N45" s="26">
        <v>1.3062985411855659</v>
      </c>
      <c r="O45" s="26">
        <v>3.5754371420308586</v>
      </c>
      <c r="P45" s="36">
        <v>2.5008658213697155</v>
      </c>
      <c r="Q45" s="26"/>
      <c r="R45" s="26">
        <v>6.0010787483485535</v>
      </c>
      <c r="S45" s="26"/>
      <c r="T45" s="27">
        <v>2.634091934398267</v>
      </c>
      <c r="U45" s="21"/>
      <c r="V45" s="21"/>
      <c r="W45" s="21"/>
      <c r="X45" s="21"/>
      <c r="Y45" s="51"/>
      <c r="Z45" s="51"/>
    </row>
    <row r="46" spans="1:26" ht="13.5">
      <c r="A46" s="54"/>
      <c r="B46" s="24" t="s">
        <v>25</v>
      </c>
      <c r="C46" s="25"/>
      <c r="D46" s="26">
        <v>3.260083556048632</v>
      </c>
      <c r="E46" s="26">
        <v>1.9066997727878172</v>
      </c>
      <c r="F46" s="26">
        <v>4.588045702282146</v>
      </c>
      <c r="G46" s="26">
        <v>4.053600286061882</v>
      </c>
      <c r="H46" s="26">
        <v>2.790182904660014</v>
      </c>
      <c r="I46" s="26">
        <v>2.388911643581273</v>
      </c>
      <c r="J46" s="26">
        <v>1.829381945038354</v>
      </c>
      <c r="K46" s="26">
        <v>0.647166148082238</v>
      </c>
      <c r="L46" s="26">
        <v>7.9298998226921995</v>
      </c>
      <c r="M46" s="26">
        <v>3.8504733732390948</v>
      </c>
      <c r="N46" s="26">
        <v>1.6964309756869995</v>
      </c>
      <c r="O46" s="26">
        <v>2.87101956218395</v>
      </c>
      <c r="P46" s="36">
        <v>3.3286983852723715</v>
      </c>
      <c r="Q46" s="26"/>
      <c r="R46" s="26">
        <v>2.2420191690525213</v>
      </c>
      <c r="S46" s="26"/>
      <c r="T46" s="27">
        <v>3.287336887813175</v>
      </c>
      <c r="U46" s="21"/>
      <c r="V46" s="21"/>
      <c r="W46" s="21"/>
      <c r="X46" s="21"/>
      <c r="Y46" s="51"/>
      <c r="Z46" s="51"/>
    </row>
    <row r="47" spans="1:26" ht="13.5">
      <c r="A47" s="54"/>
      <c r="B47" s="28" t="s">
        <v>36</v>
      </c>
      <c r="C47" s="25"/>
      <c r="D47" s="29">
        <v>339880.09324</v>
      </c>
      <c r="E47" s="29">
        <v>128754.75547</v>
      </c>
      <c r="F47" s="29">
        <v>40103.185090000006</v>
      </c>
      <c r="G47" s="29">
        <v>143099.47061000002</v>
      </c>
      <c r="H47" s="29">
        <v>95045.41819</v>
      </c>
      <c r="I47" s="29">
        <v>75039.49193</v>
      </c>
      <c r="J47" s="29">
        <v>80674.29079000001</v>
      </c>
      <c r="K47" s="29">
        <v>5898.85304</v>
      </c>
      <c r="L47" s="29">
        <v>97722.6601</v>
      </c>
      <c r="M47" s="29">
        <v>193136.23363</v>
      </c>
      <c r="N47" s="29">
        <v>82128.45733</v>
      </c>
      <c r="O47" s="29">
        <v>230965.265</v>
      </c>
      <c r="P47" s="52">
        <v>1512448.17442</v>
      </c>
      <c r="Q47" s="29"/>
      <c r="R47" s="29">
        <v>59845.07887</v>
      </c>
      <c r="S47" s="29"/>
      <c r="T47" s="30">
        <v>1572293.25329</v>
      </c>
      <c r="U47" s="21"/>
      <c r="V47" s="21"/>
      <c r="W47" s="21"/>
      <c r="X47" s="21"/>
      <c r="Y47" s="51"/>
      <c r="Z47" s="51"/>
    </row>
    <row r="48" spans="1:26" ht="3" customHeight="1">
      <c r="A48" s="23"/>
      <c r="B48" s="31"/>
      <c r="C48" s="2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53"/>
      <c r="Q48" s="33"/>
      <c r="R48" s="32"/>
      <c r="S48" s="32"/>
      <c r="T48" s="34"/>
      <c r="U48" s="21"/>
      <c r="V48" s="21"/>
      <c r="W48" s="21"/>
      <c r="X48" s="21"/>
      <c r="Y48" s="51"/>
      <c r="Z48" s="51"/>
    </row>
    <row r="49" spans="1:26" ht="14.25" customHeight="1">
      <c r="A49" s="55" t="s">
        <v>37</v>
      </c>
      <c r="B49" s="24" t="s">
        <v>21</v>
      </c>
      <c r="C49" s="25"/>
      <c r="D49" s="35">
        <v>94.76163862237779</v>
      </c>
      <c r="E49" s="35">
        <v>98.32224718849251</v>
      </c>
      <c r="F49" s="35" t="s">
        <v>42</v>
      </c>
      <c r="G49" s="35">
        <v>96.20177282138536</v>
      </c>
      <c r="H49" s="35">
        <v>97.12805595336776</v>
      </c>
      <c r="I49" s="35">
        <v>97.75221952432113</v>
      </c>
      <c r="J49" s="35">
        <v>91.50118906849019</v>
      </c>
      <c r="K49" s="35" t="s">
        <v>42</v>
      </c>
      <c r="L49" s="35">
        <v>85.40063089336664</v>
      </c>
      <c r="M49" s="35">
        <v>92.94424998036266</v>
      </c>
      <c r="N49" s="35">
        <v>99.99998449847801</v>
      </c>
      <c r="O49" s="35">
        <v>96.24841079643662</v>
      </c>
      <c r="P49" s="36">
        <v>95.79919314754989</v>
      </c>
      <c r="Q49" s="35"/>
      <c r="R49" s="35">
        <v>92.13935291078378</v>
      </c>
      <c r="S49" s="35"/>
      <c r="T49" s="36">
        <v>95.14080266310042</v>
      </c>
      <c r="U49" s="21"/>
      <c r="V49" s="21"/>
      <c r="W49" s="21"/>
      <c r="X49" s="21"/>
      <c r="Y49" s="51"/>
      <c r="Z49" s="51"/>
    </row>
    <row r="50" spans="1:26" ht="13.5">
      <c r="A50" s="55"/>
      <c r="B50" s="24" t="s">
        <v>22</v>
      </c>
      <c r="C50" s="25"/>
      <c r="D50" s="35">
        <v>1.5469199140360024</v>
      </c>
      <c r="E50" s="35">
        <v>0.7898809808431483</v>
      </c>
      <c r="F50" s="35" t="s">
        <v>42</v>
      </c>
      <c r="G50" s="35">
        <v>2.4511977482742506</v>
      </c>
      <c r="H50" s="35">
        <v>1.2688485325487786</v>
      </c>
      <c r="I50" s="35">
        <v>0.12012186126696534</v>
      </c>
      <c r="J50" s="35">
        <v>0</v>
      </c>
      <c r="K50" s="35" t="s">
        <v>42</v>
      </c>
      <c r="L50" s="35">
        <v>0.7961054568104993</v>
      </c>
      <c r="M50" s="35">
        <v>2.1337690746707985</v>
      </c>
      <c r="N50" s="35">
        <v>0</v>
      </c>
      <c r="O50" s="35">
        <v>0.7892303539875147</v>
      </c>
      <c r="P50" s="36">
        <v>1.2419515080531442</v>
      </c>
      <c r="Q50" s="35"/>
      <c r="R50" s="35">
        <v>1.6330791487598206</v>
      </c>
      <c r="S50" s="35"/>
      <c r="T50" s="36">
        <v>1.3123137917013468</v>
      </c>
      <c r="U50" s="21"/>
      <c r="V50" s="21"/>
      <c r="W50" s="21"/>
      <c r="X50" s="21"/>
      <c r="Y50" s="51"/>
      <c r="Z50" s="51"/>
    </row>
    <row r="51" spans="1:26" ht="13.5">
      <c r="A51" s="55"/>
      <c r="B51" s="24" t="s">
        <v>23</v>
      </c>
      <c r="C51" s="25"/>
      <c r="D51" s="35">
        <v>0.7109708674118729</v>
      </c>
      <c r="E51" s="35">
        <v>0.5596431124790504</v>
      </c>
      <c r="F51" s="35" t="s">
        <v>42</v>
      </c>
      <c r="G51" s="35">
        <v>0.3239087259626734</v>
      </c>
      <c r="H51" s="35">
        <v>1.0386113712929146</v>
      </c>
      <c r="I51" s="35">
        <v>0</v>
      </c>
      <c r="J51" s="35">
        <v>0</v>
      </c>
      <c r="K51" s="35" t="s">
        <v>42</v>
      </c>
      <c r="L51" s="35">
        <v>3.8564291077398076</v>
      </c>
      <c r="M51" s="35">
        <v>2.9441068999614233</v>
      </c>
      <c r="N51" s="35">
        <v>0</v>
      </c>
      <c r="O51" s="35">
        <v>1.5731033367914389</v>
      </c>
      <c r="P51" s="36">
        <v>1.0015877369881712</v>
      </c>
      <c r="Q51" s="35"/>
      <c r="R51" s="35">
        <v>1.333399882850188</v>
      </c>
      <c r="S51" s="35"/>
      <c r="T51" s="36">
        <v>1.0612794025602574</v>
      </c>
      <c r="U51" s="21"/>
      <c r="V51" s="21"/>
      <c r="W51" s="21"/>
      <c r="X51" s="21"/>
      <c r="Y51" s="51"/>
      <c r="Z51" s="51"/>
    </row>
    <row r="52" spans="1:26" ht="13.5">
      <c r="A52" s="55"/>
      <c r="B52" s="24" t="s">
        <v>24</v>
      </c>
      <c r="C52" s="25"/>
      <c r="D52" s="35">
        <v>1.0151315620904886</v>
      </c>
      <c r="E52" s="35">
        <v>0.005957975218729538</v>
      </c>
      <c r="F52" s="35" t="s">
        <v>42</v>
      </c>
      <c r="G52" s="35">
        <v>0.5729665955330256</v>
      </c>
      <c r="H52" s="35">
        <v>0.15704860352753416</v>
      </c>
      <c r="I52" s="35">
        <v>1.206825846590796</v>
      </c>
      <c r="J52" s="35">
        <v>0</v>
      </c>
      <c r="K52" s="35" t="s">
        <v>42</v>
      </c>
      <c r="L52" s="35">
        <v>4.468777763368469</v>
      </c>
      <c r="M52" s="35">
        <v>0.28228990032458984</v>
      </c>
      <c r="N52" s="35">
        <v>0</v>
      </c>
      <c r="O52" s="35">
        <v>0.2856366045501924</v>
      </c>
      <c r="P52" s="36">
        <v>0.6711432514247817</v>
      </c>
      <c r="Q52" s="35"/>
      <c r="R52" s="35">
        <v>2.498001935176326</v>
      </c>
      <c r="S52" s="35"/>
      <c r="T52" s="36">
        <v>0.9997877539177867</v>
      </c>
      <c r="U52" s="21"/>
      <c r="V52" s="21"/>
      <c r="W52" s="21"/>
      <c r="X52" s="21"/>
      <c r="Y52" s="51"/>
      <c r="Z52" s="51"/>
    </row>
    <row r="53" spans="1:26" ht="13.5">
      <c r="A53" s="55"/>
      <c r="B53" s="24" t="s">
        <v>25</v>
      </c>
      <c r="C53" s="25"/>
      <c r="D53" s="35">
        <v>1.9653390340838521</v>
      </c>
      <c r="E53" s="35">
        <v>0.3222707429665538</v>
      </c>
      <c r="F53" s="35" t="s">
        <v>42</v>
      </c>
      <c r="G53" s="35">
        <v>0.4501541088446782</v>
      </c>
      <c r="H53" s="35">
        <v>0.40743553926299686</v>
      </c>
      <c r="I53" s="35">
        <v>0.9208327678210723</v>
      </c>
      <c r="J53" s="35">
        <v>8.498810931509832</v>
      </c>
      <c r="K53" s="35" t="s">
        <v>42</v>
      </c>
      <c r="L53" s="35">
        <v>5.4780567787145875</v>
      </c>
      <c r="M53" s="35">
        <v>1.6955841446805255</v>
      </c>
      <c r="N53" s="35">
        <v>1.550152197902418E-05</v>
      </c>
      <c r="O53" s="35">
        <v>1.1036189082342467</v>
      </c>
      <c r="P53" s="36">
        <v>1.2861243559840179</v>
      </c>
      <c r="Q53" s="35"/>
      <c r="R53" s="35">
        <v>2.3961661224298823</v>
      </c>
      <c r="S53" s="35"/>
      <c r="T53" s="36">
        <v>1.4858163887201812</v>
      </c>
      <c r="U53" s="21"/>
      <c r="V53" s="21"/>
      <c r="W53" s="21"/>
      <c r="X53" s="21"/>
      <c r="Y53" s="51"/>
      <c r="Z53" s="51"/>
    </row>
    <row r="54" spans="1:26" ht="14.25" thickBot="1">
      <c r="A54" s="56"/>
      <c r="B54" s="37" t="s">
        <v>38</v>
      </c>
      <c r="C54" s="38"/>
      <c r="D54" s="39">
        <v>76812.30484</v>
      </c>
      <c r="E54" s="39">
        <v>35065.10053</v>
      </c>
      <c r="F54" s="39">
        <v>0</v>
      </c>
      <c r="G54" s="39">
        <v>32421.312420000002</v>
      </c>
      <c r="H54" s="39">
        <v>14184.526</v>
      </c>
      <c r="I54" s="39">
        <v>10393.894890000001</v>
      </c>
      <c r="J54" s="39">
        <v>579.5250699999999</v>
      </c>
      <c r="K54" s="39">
        <v>0</v>
      </c>
      <c r="L54" s="39">
        <v>8955.16786</v>
      </c>
      <c r="M54" s="39">
        <v>6868.16637</v>
      </c>
      <c r="N54" s="39">
        <v>5934.901110000001</v>
      </c>
      <c r="O54" s="39">
        <v>65254.39213</v>
      </c>
      <c r="P54" s="40">
        <v>256469.29121999998</v>
      </c>
      <c r="Q54" s="39"/>
      <c r="R54" s="39">
        <v>56258.460020000006</v>
      </c>
      <c r="S54" s="39"/>
      <c r="T54" s="40">
        <v>312727.75124</v>
      </c>
      <c r="U54" s="21"/>
      <c r="V54" s="21"/>
      <c r="W54" s="21"/>
      <c r="X54" s="21"/>
      <c r="Y54" s="51"/>
      <c r="Z54" s="51"/>
    </row>
    <row r="55" spans="1:26" ht="10.5" customHeight="1">
      <c r="A55" s="41" t="s">
        <v>39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2"/>
      <c r="S55" s="42"/>
      <c r="T55" s="43"/>
      <c r="U55" s="44"/>
      <c r="V55" s="44"/>
      <c r="W55" s="44"/>
      <c r="X55" s="44"/>
      <c r="Y55" s="45"/>
      <c r="Z55" s="45"/>
    </row>
    <row r="56" spans="1:26" ht="10.5" customHeight="1">
      <c r="A56" s="41" t="s">
        <v>40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2"/>
      <c r="S56" s="42"/>
      <c r="T56" s="43"/>
      <c r="U56" s="44"/>
      <c r="V56" s="44"/>
      <c r="W56" s="44"/>
      <c r="X56" s="44"/>
      <c r="Y56" s="45"/>
      <c r="Z56" s="45"/>
    </row>
    <row r="57" spans="1:26" ht="10.5" customHeight="1">
      <c r="A57" s="46" t="s">
        <v>41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2"/>
      <c r="S57" s="42"/>
      <c r="T57" s="43"/>
      <c r="U57" s="44"/>
      <c r="V57" s="44"/>
      <c r="W57" s="44"/>
      <c r="X57" s="44"/>
      <c r="Y57" s="45"/>
      <c r="Z57" s="45"/>
    </row>
    <row r="58" spans="1:26" ht="13.5">
      <c r="A58" s="41" t="s">
        <v>43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4"/>
      <c r="V58" s="44"/>
      <c r="W58" s="44"/>
      <c r="X58" s="44"/>
      <c r="Y58" s="45"/>
      <c r="Z58" s="45"/>
    </row>
    <row r="59" spans="1:26" ht="13.5">
      <c r="A59" s="46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4"/>
      <c r="V59" s="44"/>
      <c r="W59" s="44"/>
      <c r="X59" s="44"/>
      <c r="Y59" s="45"/>
      <c r="Z59" s="45"/>
    </row>
    <row r="60" spans="21:24" ht="12.75">
      <c r="U60"/>
      <c r="V60"/>
      <c r="W60"/>
      <c r="X60"/>
    </row>
    <row r="61" ht="13.5">
      <c r="D61" s="51"/>
    </row>
    <row r="62" spans="4:7" ht="12.75">
      <c r="D62" s="48"/>
      <c r="G62" s="49"/>
    </row>
    <row r="63" ht="12.75">
      <c r="D63" s="50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2013-08-05T17:10:35Z</dcterms:created>
  <dcterms:modified xsi:type="dcterms:W3CDTF">2013-08-05T20:03:52Z</dcterms:modified>
  <cp:category/>
  <cp:version/>
  <cp:contentType/>
  <cp:contentStatus/>
</cp:coreProperties>
</file>