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<sst xmlns="http://schemas.openxmlformats.org/spreadsheetml/2006/main" count="32" uniqueCount="32">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</sst>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.5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6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169" fontId="34" fillId="0" borderId="0" xfId="5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169" fontId="36" fillId="0" borderId="0" xfId="5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8" fillId="0" borderId="11" xfId="0" applyFont="1" applyFill="1" applyBorder="1" applyAlignment="1">
      <alignment vertical="center"/>
    </xf>
    <xf numFmtId="174" fontId="38" fillId="0" borderId="11" xfId="5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O37"/>
  <sheetViews>
    <sheetView tabSelected="1" zoomScale="75" zoomScaleNormal="75" workbookViewId="0" topLeftCell="A1">
      <selection activeCell="A1" sqref="A1:L2"/>
    </sheetView>
  </sheetViews>
  <sheetFormatPr defaultColWidth="11.421875" defaultRowHeight="12.75"/>
  <cols>
    <col min="1" max="1" width="52.28125" style="31" customWidth="1"/>
    <col min="2" max="12" width="11.8515625" style="31" customWidth="1"/>
    <col min="13" max="13" width="9.28125" style="31" customWidth="1"/>
    <col min="14" max="14" width="4.8515625" style="31" bestFit="1" customWidth="1"/>
    <col min="15" max="16384" width="11.421875" style="31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21.75" customHeight="1">
      <c r="A3" s="3">
        <v>40421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="6" customFormat="1" ht="15.75" customHeight="1" thickBot="1"/>
    <row r="6" spans="1:12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</row>
    <row r="7" spans="1:12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s="15" customFormat="1" ht="1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5" s="19" customFormat="1" ht="18.75" customHeight="1">
      <c r="A11" s="17" t="s">
        <v>14</v>
      </c>
      <c r="B11" s="18">
        <v>16472.39557</v>
      </c>
      <c r="C11" s="18">
        <v>0</v>
      </c>
      <c r="D11" s="18">
        <v>7599.93592</v>
      </c>
      <c r="E11" s="18">
        <v>0</v>
      </c>
      <c r="F11" s="18">
        <v>18686.5949</v>
      </c>
      <c r="G11" s="18">
        <v>12356.941630000001</v>
      </c>
      <c r="H11" s="18">
        <v>70.68034</v>
      </c>
      <c r="I11" s="18">
        <v>7075.42446</v>
      </c>
      <c r="J11" s="18">
        <v>6758.062559999999</v>
      </c>
      <c r="K11" s="18">
        <v>0</v>
      </c>
      <c r="L11" s="18">
        <v>69020.03538</v>
      </c>
      <c r="N11" s="20"/>
      <c r="O11" s="16"/>
    </row>
    <row r="12" spans="1:15" s="19" customFormat="1" ht="18.75" customHeight="1">
      <c r="A12" s="17" t="s">
        <v>15</v>
      </c>
      <c r="B12" s="18">
        <v>604.44493</v>
      </c>
      <c r="C12" s="18">
        <v>0</v>
      </c>
      <c r="D12" s="18">
        <v>16.32376</v>
      </c>
      <c r="E12" s="18">
        <v>0</v>
      </c>
      <c r="F12" s="18">
        <v>125.35458</v>
      </c>
      <c r="G12" s="18">
        <v>25.55583</v>
      </c>
      <c r="H12" s="18">
        <v>0</v>
      </c>
      <c r="I12" s="18">
        <v>315.75882</v>
      </c>
      <c r="J12" s="18">
        <v>102.55499</v>
      </c>
      <c r="K12" s="18">
        <v>0</v>
      </c>
      <c r="L12" s="18">
        <v>1189.99291</v>
      </c>
      <c r="N12" s="20"/>
      <c r="O12" s="16"/>
    </row>
    <row r="13" spans="1:15" s="19" customFormat="1" ht="18.75" customHeight="1">
      <c r="A13" s="17" t="s">
        <v>16</v>
      </c>
      <c r="B13" s="18">
        <v>10.0213</v>
      </c>
      <c r="C13" s="18">
        <v>0</v>
      </c>
      <c r="D13" s="18">
        <v>70.81488</v>
      </c>
      <c r="E13" s="18">
        <v>0</v>
      </c>
      <c r="F13" s="18">
        <v>925.79501</v>
      </c>
      <c r="G13" s="18">
        <v>261.09893</v>
      </c>
      <c r="H13" s="18">
        <v>2.34869</v>
      </c>
      <c r="I13" s="18">
        <v>802.2635</v>
      </c>
      <c r="J13" s="18">
        <v>96.43481</v>
      </c>
      <c r="K13" s="18">
        <v>0</v>
      </c>
      <c r="L13" s="18">
        <v>2168.77712</v>
      </c>
      <c r="N13" s="20"/>
      <c r="O13" s="16"/>
    </row>
    <row r="14" spans="1:15" s="19" customFormat="1" ht="18.75" customHeight="1">
      <c r="A14" s="17" t="s">
        <v>17</v>
      </c>
      <c r="B14" s="18">
        <v>2184.80679</v>
      </c>
      <c r="C14" s="18">
        <v>9.6616</v>
      </c>
      <c r="D14" s="18">
        <v>2106.42055</v>
      </c>
      <c r="E14" s="18">
        <v>0</v>
      </c>
      <c r="F14" s="18">
        <v>13409.73309</v>
      </c>
      <c r="G14" s="18">
        <v>9153.59059</v>
      </c>
      <c r="H14" s="18">
        <v>325.43447</v>
      </c>
      <c r="I14" s="18">
        <v>28980.512059999997</v>
      </c>
      <c r="J14" s="18">
        <v>4392.17721</v>
      </c>
      <c r="K14" s="18">
        <v>554.38158</v>
      </c>
      <c r="L14" s="18">
        <v>61116.717939999995</v>
      </c>
      <c r="N14" s="20"/>
      <c r="O14" s="16"/>
    </row>
    <row r="15" spans="1:15" s="19" customFormat="1" ht="18.75" customHeight="1">
      <c r="A15" s="17" t="s">
        <v>18</v>
      </c>
      <c r="B15" s="18">
        <v>2.3578200000000002</v>
      </c>
      <c r="C15" s="18">
        <v>0</v>
      </c>
      <c r="D15" s="18">
        <v>0</v>
      </c>
      <c r="E15" s="18">
        <v>0</v>
      </c>
      <c r="F15" s="18">
        <v>51.88958</v>
      </c>
      <c r="G15" s="18">
        <v>28.06865</v>
      </c>
      <c r="H15" s="18">
        <v>0</v>
      </c>
      <c r="I15" s="18">
        <v>132.76776999999998</v>
      </c>
      <c r="J15" s="18">
        <v>13.71668</v>
      </c>
      <c r="K15" s="18">
        <v>0</v>
      </c>
      <c r="L15" s="18">
        <v>228.8005</v>
      </c>
      <c r="N15" s="20"/>
      <c r="O15" s="16"/>
    </row>
    <row r="16" spans="1:15" s="19" customFormat="1" ht="18.75" customHeight="1">
      <c r="A16" s="17" t="s">
        <v>19</v>
      </c>
      <c r="B16" s="18">
        <v>108.17266000000001</v>
      </c>
      <c r="C16" s="18">
        <v>0</v>
      </c>
      <c r="D16" s="18">
        <v>1.90434</v>
      </c>
      <c r="E16" s="18">
        <v>1473.86174</v>
      </c>
      <c r="F16" s="18">
        <v>3054.8592999999996</v>
      </c>
      <c r="G16" s="18">
        <v>717.7795500000001</v>
      </c>
      <c r="H16" s="18">
        <v>34.07796</v>
      </c>
      <c r="I16" s="18">
        <v>3103.91595</v>
      </c>
      <c r="J16" s="18">
        <v>134.18982</v>
      </c>
      <c r="K16" s="18">
        <v>3.9443</v>
      </c>
      <c r="L16" s="18">
        <v>8632.705619999999</v>
      </c>
      <c r="N16" s="20"/>
      <c r="O16" s="16"/>
    </row>
    <row r="17" spans="1:15" s="19" customFormat="1" ht="18.75" customHeight="1">
      <c r="A17" s="17" t="s">
        <v>20</v>
      </c>
      <c r="B17" s="18">
        <v>29397.90872</v>
      </c>
      <c r="C17" s="18">
        <v>17.15598</v>
      </c>
      <c r="D17" s="18">
        <v>12730.41802</v>
      </c>
      <c r="E17" s="18">
        <v>0</v>
      </c>
      <c r="F17" s="18">
        <v>48856.93575</v>
      </c>
      <c r="G17" s="18">
        <v>65421.44608</v>
      </c>
      <c r="H17" s="18">
        <v>3705.2629300000003</v>
      </c>
      <c r="I17" s="18">
        <v>161179.14992</v>
      </c>
      <c r="J17" s="18">
        <v>32077.78267</v>
      </c>
      <c r="K17" s="18">
        <v>1335.52428</v>
      </c>
      <c r="L17" s="18">
        <v>354721.58435</v>
      </c>
      <c r="N17" s="20"/>
      <c r="O17" s="16"/>
    </row>
    <row r="18" spans="1:15" s="19" customFormat="1" ht="18.75" customHeight="1">
      <c r="A18" s="17" t="s">
        <v>21</v>
      </c>
      <c r="B18" s="18">
        <v>1347.61717</v>
      </c>
      <c r="C18" s="18">
        <v>2.16344</v>
      </c>
      <c r="D18" s="18">
        <v>461.0455</v>
      </c>
      <c r="E18" s="18">
        <v>0</v>
      </c>
      <c r="F18" s="18">
        <v>4411.5402699999995</v>
      </c>
      <c r="G18" s="18">
        <v>2718.44112</v>
      </c>
      <c r="H18" s="18">
        <v>211.03029999999998</v>
      </c>
      <c r="I18" s="18">
        <v>12615.956279999999</v>
      </c>
      <c r="J18" s="18">
        <v>1218.8976599999999</v>
      </c>
      <c r="K18" s="18">
        <v>21.44969</v>
      </c>
      <c r="L18" s="18">
        <v>23008.14143</v>
      </c>
      <c r="N18" s="20"/>
      <c r="O18" s="16"/>
    </row>
    <row r="19" spans="1:15" s="19" customFormat="1" ht="18.75" customHeight="1">
      <c r="A19" s="17" t="s">
        <v>22</v>
      </c>
      <c r="B19" s="18">
        <v>10496.3974</v>
      </c>
      <c r="C19" s="18">
        <v>0</v>
      </c>
      <c r="D19" s="18">
        <v>1401.6534299999998</v>
      </c>
      <c r="E19" s="18">
        <v>0</v>
      </c>
      <c r="F19" s="18">
        <v>17582.19903</v>
      </c>
      <c r="G19" s="18">
        <v>15936.30812</v>
      </c>
      <c r="H19" s="18">
        <v>450.55933</v>
      </c>
      <c r="I19" s="18">
        <v>46498.65951</v>
      </c>
      <c r="J19" s="18">
        <v>4438.13807</v>
      </c>
      <c r="K19" s="18">
        <v>87.97788</v>
      </c>
      <c r="L19" s="18">
        <v>96891.89276999999</v>
      </c>
      <c r="N19" s="20"/>
      <c r="O19" s="16"/>
    </row>
    <row r="20" spans="1:15" s="19" customFormat="1" ht="18.75" customHeight="1">
      <c r="A20" s="17" t="s">
        <v>23</v>
      </c>
      <c r="B20" s="18">
        <v>10.712629999999999</v>
      </c>
      <c r="C20" s="18">
        <v>0</v>
      </c>
      <c r="D20" s="18">
        <v>14.4</v>
      </c>
      <c r="E20" s="18">
        <v>0</v>
      </c>
      <c r="F20" s="18">
        <v>26.32425</v>
      </c>
      <c r="G20" s="18">
        <v>1742.5130900000001</v>
      </c>
      <c r="H20" s="18">
        <v>0</v>
      </c>
      <c r="I20" s="18">
        <v>144.12047</v>
      </c>
      <c r="J20" s="18">
        <v>90.38353</v>
      </c>
      <c r="K20" s="18">
        <v>0</v>
      </c>
      <c r="L20" s="18">
        <v>2028.45397</v>
      </c>
      <c r="N20" s="20"/>
      <c r="O20" s="16"/>
    </row>
    <row r="21" spans="1:15" s="19" customFormat="1" ht="18.75" customHeight="1">
      <c r="A21" s="17" t="s">
        <v>24</v>
      </c>
      <c r="B21" s="18">
        <v>782.5273000000001</v>
      </c>
      <c r="C21" s="18">
        <v>0</v>
      </c>
      <c r="D21" s="18">
        <v>261.65537</v>
      </c>
      <c r="E21" s="18">
        <v>0</v>
      </c>
      <c r="F21" s="18">
        <v>7459.73299</v>
      </c>
      <c r="G21" s="18">
        <v>7451.31919</v>
      </c>
      <c r="H21" s="18">
        <v>120.131</v>
      </c>
      <c r="I21" s="18">
        <v>17615.13403</v>
      </c>
      <c r="J21" s="18">
        <v>1031.54447</v>
      </c>
      <c r="K21" s="18">
        <v>91.89246</v>
      </c>
      <c r="L21" s="18">
        <v>34813.93681</v>
      </c>
      <c r="N21" s="20"/>
      <c r="O21" s="16"/>
    </row>
    <row r="22" spans="1:15" s="19" customFormat="1" ht="18.75" customHeight="1">
      <c r="A22" s="17" t="s">
        <v>25</v>
      </c>
      <c r="B22" s="18">
        <v>108.66884</v>
      </c>
      <c r="C22" s="18">
        <v>0</v>
      </c>
      <c r="D22" s="18">
        <v>7.52881</v>
      </c>
      <c r="E22" s="18">
        <v>0</v>
      </c>
      <c r="F22" s="18">
        <v>71.81895</v>
      </c>
      <c r="G22" s="18">
        <v>352.59989</v>
      </c>
      <c r="H22" s="18">
        <v>0</v>
      </c>
      <c r="I22" s="18">
        <v>472.53971</v>
      </c>
      <c r="J22" s="18">
        <v>128.14347999999998</v>
      </c>
      <c r="K22" s="18">
        <v>0</v>
      </c>
      <c r="L22" s="18">
        <v>1141.2996799999999</v>
      </c>
      <c r="N22" s="20"/>
      <c r="O22" s="16"/>
    </row>
    <row r="23" spans="1:15" s="19" customFormat="1" ht="18.75" customHeight="1">
      <c r="A23" s="17" t="s">
        <v>26</v>
      </c>
      <c r="B23" s="18">
        <v>24.85341</v>
      </c>
      <c r="C23" s="18">
        <v>0</v>
      </c>
      <c r="D23" s="18">
        <v>57.951800000000006</v>
      </c>
      <c r="E23" s="18">
        <v>0</v>
      </c>
      <c r="F23" s="18">
        <v>765.70273</v>
      </c>
      <c r="G23" s="18">
        <v>412.03863</v>
      </c>
      <c r="H23" s="18">
        <v>28.45777</v>
      </c>
      <c r="I23" s="18">
        <v>890.2108000000001</v>
      </c>
      <c r="J23" s="18">
        <v>24.85734</v>
      </c>
      <c r="K23" s="18">
        <v>67.25648</v>
      </c>
      <c r="L23" s="18">
        <v>2271.32896</v>
      </c>
      <c r="N23" s="20"/>
      <c r="O23" s="16"/>
    </row>
    <row r="24" spans="1:15" s="19" customFormat="1" ht="18.75" customHeight="1">
      <c r="A24" s="17" t="s">
        <v>27</v>
      </c>
      <c r="B24" s="18">
        <v>72.76221000000001</v>
      </c>
      <c r="C24" s="18">
        <v>0</v>
      </c>
      <c r="D24" s="18">
        <v>75.577</v>
      </c>
      <c r="E24" s="18">
        <v>0</v>
      </c>
      <c r="F24" s="18">
        <v>834.1408399999999</v>
      </c>
      <c r="G24" s="18">
        <v>499.30329</v>
      </c>
      <c r="H24" s="18">
        <v>21.015880000000003</v>
      </c>
      <c r="I24" s="18">
        <v>891.17702</v>
      </c>
      <c r="J24" s="18">
        <v>519.88399</v>
      </c>
      <c r="K24" s="18">
        <v>31.28102</v>
      </c>
      <c r="L24" s="18">
        <v>2945.14125</v>
      </c>
      <c r="N24" s="20"/>
      <c r="O24" s="16"/>
    </row>
    <row r="25" spans="1:15" s="19" customFormat="1" ht="18.75" customHeight="1">
      <c r="A25" s="17" t="s">
        <v>28</v>
      </c>
      <c r="B25" s="18">
        <v>2086.4691000000003</v>
      </c>
      <c r="C25" s="18">
        <v>0</v>
      </c>
      <c r="D25" s="18">
        <v>935.5372600000001</v>
      </c>
      <c r="E25" s="18">
        <v>0</v>
      </c>
      <c r="F25" s="18">
        <v>6018.80161</v>
      </c>
      <c r="G25" s="18">
        <v>2893.4529500000003</v>
      </c>
      <c r="H25" s="18">
        <v>102.25532000000001</v>
      </c>
      <c r="I25" s="18">
        <v>4341.606049999999</v>
      </c>
      <c r="J25" s="18">
        <v>4632.48096</v>
      </c>
      <c r="K25" s="18">
        <v>277.18953999999997</v>
      </c>
      <c r="L25" s="18">
        <v>21287.79279</v>
      </c>
      <c r="N25" s="20"/>
      <c r="O25" s="16"/>
    </row>
    <row r="26" spans="1:15" s="19" customFormat="1" ht="18.75" customHeight="1">
      <c r="A26" s="17" t="s">
        <v>29</v>
      </c>
      <c r="B26" s="18">
        <v>849.5867099999999</v>
      </c>
      <c r="C26" s="18">
        <v>10225.852949999999</v>
      </c>
      <c r="D26" s="18">
        <v>4.0376</v>
      </c>
      <c r="E26" s="18">
        <v>0</v>
      </c>
      <c r="F26" s="18">
        <v>160.80776999999998</v>
      </c>
      <c r="G26" s="18">
        <v>18247.226899999998</v>
      </c>
      <c r="H26" s="18">
        <v>0</v>
      </c>
      <c r="I26" s="18">
        <v>1180.60994</v>
      </c>
      <c r="J26" s="18">
        <v>1.55932</v>
      </c>
      <c r="K26" s="18">
        <v>442.42084</v>
      </c>
      <c r="L26" s="18">
        <v>31112.102030000002</v>
      </c>
      <c r="N26" s="20"/>
      <c r="O26" s="16"/>
    </row>
    <row r="27" spans="1:15" s="19" customFormat="1" ht="13.5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N27" s="20"/>
      <c r="O27" s="16"/>
    </row>
    <row r="28" spans="1:15" s="24" customFormat="1" ht="33" customHeight="1">
      <c r="A28" s="22" t="s">
        <v>30</v>
      </c>
      <c r="B28" s="23">
        <v>64559.702560000005</v>
      </c>
      <c r="C28" s="23">
        <v>10254.833970000002</v>
      </c>
      <c r="D28" s="23">
        <v>25745.20424</v>
      </c>
      <c r="E28" s="23">
        <v>1473.86174</v>
      </c>
      <c r="F28" s="23">
        <v>122442.23065000001</v>
      </c>
      <c r="G28" s="23">
        <v>138217.68444</v>
      </c>
      <c r="H28" s="23">
        <v>5071.25399</v>
      </c>
      <c r="I28" s="23">
        <v>286239.80629000004</v>
      </c>
      <c r="J28" s="23">
        <v>55660.80756</v>
      </c>
      <c r="K28" s="23">
        <v>2913.31807</v>
      </c>
      <c r="L28" s="23">
        <v>712578.70351</v>
      </c>
      <c r="N28" s="20"/>
      <c r="O28" s="16"/>
    </row>
    <row r="29" spans="1:12" s="27" customFormat="1" ht="7.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="15" customFormat="1" ht="6" customHeight="1"/>
    <row r="31" s="29" customFormat="1" ht="11.25">
      <c r="A31" s="28" t="s">
        <v>31</v>
      </c>
    </row>
    <row r="32" s="30" customFormat="1" ht="6.75" customHeight="1">
      <c r="A32" s="28"/>
    </row>
    <row r="33" s="30" customFormat="1" ht="12.75" customHeight="1">
      <c r="A33" s="28"/>
    </row>
    <row r="34" spans="1:12" s="30" customFormat="1" ht="12.75">
      <c r="A34" s="6"/>
      <c r="B34" s="6"/>
      <c r="D34" s="6"/>
      <c r="E34" s="6"/>
      <c r="F34" s="6"/>
      <c r="G34" s="6"/>
      <c r="H34" s="6"/>
      <c r="I34" s="6"/>
      <c r="J34" s="6"/>
      <c r="K34" s="6"/>
      <c r="L34" s="6"/>
    </row>
    <row r="35" spans="2:12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s="30" customFormat="1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="30" customFormat="1" ht="12.75"/>
    <row r="39" s="30" customFormat="1" ht="12.75"/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</sheetData>
  <sheetProtection/>
  <mergeCells count="15">
    <mergeCell ref="L6:L9"/>
    <mergeCell ref="J6:J9"/>
    <mergeCell ref="E6:E9"/>
    <mergeCell ref="F6:F9"/>
    <mergeCell ref="K6:K9"/>
    <mergeCell ref="A3:L3"/>
    <mergeCell ref="A4:L4"/>
    <mergeCell ref="A1:L2"/>
    <mergeCell ref="A6:A9"/>
    <mergeCell ref="B6:B9"/>
    <mergeCell ref="C6:C9"/>
    <mergeCell ref="D6:D9"/>
    <mergeCell ref="G6:G9"/>
    <mergeCell ref="H6:H9"/>
    <mergeCell ref="I6:I9"/>
  </mergeCells>
  <conditionalFormatting sqref="A34 C35:C37 B34:B37 D34:L37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2010-10-18T17:35:25Z</dcterms:created>
  <dcterms:modified xsi:type="dcterms:W3CDTF">2010-10-18T17:35:43Z</dcterms:modified>
  <cp:category/>
  <cp:version/>
  <cp:contentType/>
  <cp:contentStatus/>
</cp:coreProperties>
</file>