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<sst xmlns="http://schemas.openxmlformats.org/spreadsheetml/2006/main" count="219" uniqueCount="21">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</sst>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3.7109375" style="36" customWidth="1"/>
    <col min="2" max="2" width="8.7109375" style="36" customWidth="1"/>
    <col min="3" max="3" width="3.7109375" style="36" customWidth="1"/>
    <col min="4" max="4" width="8.7109375" style="36" customWidth="1"/>
    <col min="5" max="5" width="4.28125" style="36" customWidth="1"/>
    <col min="6" max="6" width="10.8515625" style="36" customWidth="1"/>
    <col min="7" max="7" width="4.140625" style="36" customWidth="1"/>
    <col min="8" max="8" width="13.8515625" style="36" customWidth="1"/>
    <col min="9" max="9" width="3.140625" style="36" customWidth="1"/>
    <col min="10" max="10" width="10.8515625" style="36" customWidth="1"/>
    <col min="11" max="11" width="4.421875" style="36" customWidth="1"/>
    <col min="12" max="12" width="11.57421875" style="36" customWidth="1"/>
    <col min="13" max="13" width="3.421875" style="36" customWidth="1"/>
    <col min="14" max="14" width="11.28125" style="36" customWidth="1"/>
    <col min="15" max="15" width="4.00390625" style="36" customWidth="1"/>
    <col min="16" max="16" width="12.28125" style="36" customWidth="1"/>
    <col min="17" max="17" width="4.28125" style="36" customWidth="1"/>
    <col min="18" max="18" width="12.28125" style="36" customWidth="1"/>
    <col min="19" max="19" width="5.421875" style="36" customWidth="1"/>
    <col min="20" max="20" width="13.7109375" style="36" customWidth="1"/>
    <col min="21" max="16384" width="11.421875" style="36" customWidth="1"/>
  </cols>
  <sheetData>
    <row r="1" spans="1:20" s="1" customFormat="1" ht="60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18.75" customHeight="1">
      <c r="A2" s="53">
        <v>40543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3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6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4"/>
      <c r="J4" s="49" t="s">
        <v>3</v>
      </c>
      <c r="K4" s="49"/>
      <c r="L4" s="49"/>
      <c r="M4" s="49"/>
      <c r="N4" s="49"/>
      <c r="O4" s="49"/>
      <c r="P4" s="49"/>
      <c r="Q4" s="5"/>
      <c r="R4" s="47" t="s">
        <v>4</v>
      </c>
      <c r="S4" s="47"/>
      <c r="T4" s="47"/>
    </row>
    <row r="5" spans="1:28" s="10" customFormat="1" ht="15.75" customHeight="1">
      <c r="A5" s="46"/>
      <c r="B5" s="46"/>
      <c r="C5" s="46"/>
      <c r="D5" s="46"/>
      <c r="E5" s="46"/>
      <c r="F5" s="48"/>
      <c r="G5" s="48"/>
      <c r="H5" s="48"/>
      <c r="I5" s="7"/>
      <c r="J5" s="8" t="s">
        <v>5</v>
      </c>
      <c r="K5" s="8"/>
      <c r="L5" s="8"/>
      <c r="M5" s="8"/>
      <c r="N5" s="50" t="s">
        <v>6</v>
      </c>
      <c r="O5" s="50"/>
      <c r="P5" s="51"/>
      <c r="Q5" s="9"/>
      <c r="R5" s="48"/>
      <c r="S5" s="48"/>
      <c r="T5" s="48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56" t="s">
        <v>7</v>
      </c>
      <c r="B6" s="56"/>
      <c r="C6" s="56"/>
      <c r="D6" s="56"/>
      <c r="E6" s="56"/>
      <c r="F6" s="41" t="s">
        <v>8</v>
      </c>
      <c r="G6" s="41"/>
      <c r="H6" s="41" t="s">
        <v>9</v>
      </c>
      <c r="I6" s="41"/>
      <c r="J6" s="41" t="s">
        <v>8</v>
      </c>
      <c r="K6" s="41"/>
      <c r="L6" s="41" t="s">
        <v>9</v>
      </c>
      <c r="M6" s="41"/>
      <c r="N6" s="41" t="s">
        <v>8</v>
      </c>
      <c r="O6" s="41"/>
      <c r="P6" s="41" t="s">
        <v>9</v>
      </c>
      <c r="Q6" s="41"/>
      <c r="R6" s="41" t="s">
        <v>8</v>
      </c>
      <c r="S6" s="41"/>
      <c r="T6" s="12" t="s">
        <v>9</v>
      </c>
    </row>
    <row r="7" spans="1:20" s="10" customFormat="1" ht="15" customHeight="1">
      <c r="A7" s="57"/>
      <c r="B7" s="57"/>
      <c r="C7" s="57"/>
      <c r="D7" s="57"/>
      <c r="E7" s="57"/>
      <c r="F7" s="52"/>
      <c r="G7" s="52"/>
      <c r="H7" s="52" t="s">
        <v>10</v>
      </c>
      <c r="I7" s="52"/>
      <c r="J7" s="52"/>
      <c r="K7" s="52"/>
      <c r="L7" s="52" t="s">
        <v>10</v>
      </c>
      <c r="M7" s="52"/>
      <c r="N7" s="52"/>
      <c r="O7" s="52"/>
      <c r="P7" s="52" t="s">
        <v>10</v>
      </c>
      <c r="Q7" s="52"/>
      <c r="R7" s="52"/>
      <c r="S7" s="52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18">
        <v>1115480</v>
      </c>
      <c r="G8" s="19"/>
      <c r="H8" s="18">
        <v>1326330.2116799997</v>
      </c>
      <c r="I8" s="19"/>
      <c r="J8" s="18">
        <v>7391</v>
      </c>
      <c r="K8" s="19"/>
      <c r="L8" s="18">
        <v>114437.63487000001</v>
      </c>
      <c r="M8" s="19"/>
      <c r="N8" s="18">
        <v>16894</v>
      </c>
      <c r="O8" s="19"/>
      <c r="P8" s="18">
        <v>187571.21247</v>
      </c>
      <c r="Q8" s="19"/>
      <c r="R8" s="18">
        <v>1139765</v>
      </c>
      <c r="S8" s="19"/>
      <c r="T8" s="18">
        <v>1628339.0590199998</v>
      </c>
      <c r="U8" s="14"/>
    </row>
    <row r="9" spans="1:21" s="15" customFormat="1" ht="18" customHeight="1">
      <c r="A9" s="14"/>
      <c r="B9" s="20" t="s">
        <v>12</v>
      </c>
      <c r="C9" s="20"/>
      <c r="D9" s="21">
        <v>8579.3</v>
      </c>
      <c r="F9" s="22">
        <v>1080770</v>
      </c>
      <c r="G9" s="22"/>
      <c r="H9" s="22">
        <v>475003.59709</v>
      </c>
      <c r="I9" s="22"/>
      <c r="J9" s="22">
        <v>6193</v>
      </c>
      <c r="K9" s="22"/>
      <c r="L9" s="22">
        <v>5452.14869</v>
      </c>
      <c r="M9" s="22"/>
      <c r="N9" s="22">
        <v>15031</v>
      </c>
      <c r="O9" s="22"/>
      <c r="P9" s="22">
        <v>8774.699</v>
      </c>
      <c r="Q9" s="22"/>
      <c r="R9" s="22">
        <v>1101994</v>
      </c>
      <c r="S9" s="22"/>
      <c r="T9" s="22">
        <v>489230.44477999996</v>
      </c>
      <c r="U9" s="14"/>
    </row>
    <row r="10" spans="1:21" s="15" customFormat="1" ht="18" customHeight="1">
      <c r="A10" s="14" t="s">
        <v>13</v>
      </c>
      <c r="B10" s="21">
        <v>8579.3</v>
      </c>
      <c r="C10" s="25" t="s">
        <v>14</v>
      </c>
      <c r="D10" s="21">
        <v>21448.25</v>
      </c>
      <c r="F10" s="22">
        <v>23503</v>
      </c>
      <c r="G10" s="22"/>
      <c r="H10" s="22">
        <v>310970.64108</v>
      </c>
      <c r="I10" s="22"/>
      <c r="J10" s="22">
        <v>546</v>
      </c>
      <c r="K10" s="22"/>
      <c r="L10" s="22">
        <v>7369.782990000001</v>
      </c>
      <c r="M10" s="22"/>
      <c r="N10" s="22">
        <v>772</v>
      </c>
      <c r="O10" s="22"/>
      <c r="P10" s="22">
        <v>10576.93588</v>
      </c>
      <c r="Q10" s="22"/>
      <c r="R10" s="22">
        <v>24821</v>
      </c>
      <c r="S10" s="22"/>
      <c r="T10" s="22">
        <v>328917.35995</v>
      </c>
      <c r="U10" s="14"/>
    </row>
    <row r="11" spans="1:21" s="15" customFormat="1" ht="18" customHeight="1">
      <c r="A11" s="14" t="s">
        <v>13</v>
      </c>
      <c r="B11" s="21">
        <v>21448.25</v>
      </c>
      <c r="C11" s="25" t="s">
        <v>14</v>
      </c>
      <c r="D11" s="21">
        <v>42896.5</v>
      </c>
      <c r="F11" s="22">
        <v>7411</v>
      </c>
      <c r="G11" s="22"/>
      <c r="H11" s="22">
        <v>219352.56292</v>
      </c>
      <c r="I11" s="22"/>
      <c r="J11" s="22">
        <v>249</v>
      </c>
      <c r="K11" s="22"/>
      <c r="L11" s="22">
        <v>7448.69598</v>
      </c>
      <c r="M11" s="22"/>
      <c r="N11" s="22">
        <v>402</v>
      </c>
      <c r="O11" s="22"/>
      <c r="P11" s="22">
        <v>12203.416720000001</v>
      </c>
      <c r="Q11" s="22"/>
      <c r="R11" s="22">
        <v>8062</v>
      </c>
      <c r="S11" s="22"/>
      <c r="T11" s="22">
        <v>239004.67562</v>
      </c>
      <c r="U11" s="14"/>
    </row>
    <row r="12" spans="1:21" s="15" customFormat="1" ht="18" customHeight="1">
      <c r="A12" s="14" t="s">
        <v>13</v>
      </c>
      <c r="B12" s="21">
        <v>42896.5</v>
      </c>
      <c r="C12" s="25" t="s">
        <v>14</v>
      </c>
      <c r="D12" s="21">
        <v>85793</v>
      </c>
      <c r="F12" s="22">
        <v>2805</v>
      </c>
      <c r="G12" s="22"/>
      <c r="H12" s="22">
        <v>162673.14087</v>
      </c>
      <c r="I12" s="26"/>
      <c r="J12" s="22">
        <v>185</v>
      </c>
      <c r="K12" s="22"/>
      <c r="L12" s="22">
        <v>11435.176089999999</v>
      </c>
      <c r="M12" s="22"/>
      <c r="N12" s="22">
        <v>291</v>
      </c>
      <c r="O12" s="22"/>
      <c r="P12" s="22">
        <v>17707.62618</v>
      </c>
      <c r="Q12" s="22"/>
      <c r="R12" s="22">
        <v>3281</v>
      </c>
      <c r="S12" s="22"/>
      <c r="T12" s="22">
        <v>191815.94314</v>
      </c>
      <c r="U12" s="14"/>
    </row>
    <row r="13" spans="1:21" s="15" customFormat="1" ht="18" customHeight="1">
      <c r="A13" s="14" t="s">
        <v>13</v>
      </c>
      <c r="B13" s="21">
        <v>85793</v>
      </c>
      <c r="C13" s="25" t="s">
        <v>14</v>
      </c>
      <c r="D13" s="21">
        <v>171586</v>
      </c>
      <c r="F13" s="22">
        <v>793</v>
      </c>
      <c r="G13" s="22"/>
      <c r="H13" s="22">
        <v>90625.50645</v>
      </c>
      <c r="I13" s="22"/>
      <c r="J13" s="22">
        <v>101</v>
      </c>
      <c r="K13" s="22"/>
      <c r="L13" s="22">
        <v>11918.0942</v>
      </c>
      <c r="M13" s="22"/>
      <c r="N13" s="22">
        <v>183</v>
      </c>
      <c r="O13" s="22"/>
      <c r="P13" s="22">
        <v>22870.11193</v>
      </c>
      <c r="Q13" s="22"/>
      <c r="R13" s="22">
        <v>1077</v>
      </c>
      <c r="S13" s="22"/>
      <c r="T13" s="22">
        <v>125413.71257999999</v>
      </c>
      <c r="U13" s="14"/>
    </row>
    <row r="14" spans="1:21" s="15" customFormat="1" ht="18" customHeight="1">
      <c r="A14" s="14" t="s">
        <v>13</v>
      </c>
      <c r="B14" s="21">
        <v>171586</v>
      </c>
      <c r="C14" s="25" t="s">
        <v>14</v>
      </c>
      <c r="D14" s="21">
        <v>343172</v>
      </c>
      <c r="F14" s="22">
        <v>143</v>
      </c>
      <c r="G14" s="22"/>
      <c r="H14" s="22">
        <v>33007.590690000005</v>
      </c>
      <c r="I14" s="22"/>
      <c r="J14" s="22">
        <v>67</v>
      </c>
      <c r="K14" s="22"/>
      <c r="L14" s="22">
        <v>16090.0315</v>
      </c>
      <c r="M14" s="22"/>
      <c r="N14" s="22">
        <v>125</v>
      </c>
      <c r="O14" s="22"/>
      <c r="P14" s="22">
        <v>30556.089359999998</v>
      </c>
      <c r="Q14" s="22"/>
      <c r="R14" s="22">
        <v>335</v>
      </c>
      <c r="S14" s="22"/>
      <c r="T14" s="22">
        <v>79653.71154999999</v>
      </c>
      <c r="U14" s="14"/>
    </row>
    <row r="15" spans="1:21" s="15" customFormat="1" ht="18" customHeight="1">
      <c r="A15" s="14" t="s">
        <v>13</v>
      </c>
      <c r="B15" s="21">
        <v>343172</v>
      </c>
      <c r="C15" s="25" t="s">
        <v>14</v>
      </c>
      <c r="D15" s="21">
        <v>514758</v>
      </c>
      <c r="F15" s="22">
        <v>27</v>
      </c>
      <c r="G15" s="22"/>
      <c r="H15" s="22">
        <v>10739.08739</v>
      </c>
      <c r="I15" s="22"/>
      <c r="J15" s="22">
        <v>16</v>
      </c>
      <c r="K15" s="22"/>
      <c r="L15" s="22">
        <v>6763.3036600000005</v>
      </c>
      <c r="M15" s="22"/>
      <c r="N15" s="22">
        <v>49</v>
      </c>
      <c r="O15" s="22"/>
      <c r="P15" s="22">
        <v>20065.503579999997</v>
      </c>
      <c r="Q15" s="22"/>
      <c r="R15" s="22">
        <v>92</v>
      </c>
      <c r="S15" s="22"/>
      <c r="T15" s="22">
        <v>37567.89463</v>
      </c>
      <c r="U15" s="14"/>
    </row>
    <row r="16" spans="1:21" s="15" customFormat="1" ht="18" customHeight="1">
      <c r="A16" s="14" t="s">
        <v>13</v>
      </c>
      <c r="B16" s="21">
        <v>514758</v>
      </c>
      <c r="C16" s="25" t="s">
        <v>14</v>
      </c>
      <c r="D16" s="21">
        <v>686344</v>
      </c>
      <c r="F16" s="22">
        <v>11</v>
      </c>
      <c r="G16" s="22"/>
      <c r="H16" s="22">
        <v>6679.51904</v>
      </c>
      <c r="I16" s="22"/>
      <c r="J16" s="22">
        <v>12</v>
      </c>
      <c r="K16" s="22"/>
      <c r="L16" s="22">
        <v>7380.29959</v>
      </c>
      <c r="M16" s="22"/>
      <c r="N16" s="22">
        <v>10</v>
      </c>
      <c r="O16" s="22"/>
      <c r="P16" s="22">
        <v>5856.12642</v>
      </c>
      <c r="Q16" s="22"/>
      <c r="R16" s="22">
        <v>33</v>
      </c>
      <c r="S16" s="22"/>
      <c r="T16" s="22">
        <v>19915.945050000002</v>
      </c>
      <c r="U16" s="14"/>
    </row>
    <row r="17" spans="1:21" s="15" customFormat="1" ht="18" customHeight="1">
      <c r="A17" s="14" t="s">
        <v>13</v>
      </c>
      <c r="B17" s="21">
        <v>686344</v>
      </c>
      <c r="C17" s="25" t="s">
        <v>14</v>
      </c>
      <c r="D17" s="21">
        <v>857930</v>
      </c>
      <c r="F17" s="22">
        <v>8</v>
      </c>
      <c r="G17" s="22"/>
      <c r="H17" s="22">
        <v>5858.97496</v>
      </c>
      <c r="I17" s="22"/>
      <c r="J17" s="22">
        <v>6</v>
      </c>
      <c r="K17" s="22"/>
      <c r="L17" s="22">
        <v>4676.96863</v>
      </c>
      <c r="M17" s="22"/>
      <c r="N17" s="22">
        <v>11</v>
      </c>
      <c r="O17" s="22"/>
      <c r="P17" s="22">
        <v>8486.582460000001</v>
      </c>
      <c r="Q17" s="22"/>
      <c r="R17" s="22">
        <v>25</v>
      </c>
      <c r="S17" s="22"/>
      <c r="T17" s="22">
        <v>19022.52605</v>
      </c>
      <c r="U17" s="14"/>
    </row>
    <row r="18" spans="1:21" s="15" customFormat="1" ht="18" customHeight="1">
      <c r="A18" s="14" t="s">
        <v>13</v>
      </c>
      <c r="B18" s="21">
        <v>857930</v>
      </c>
      <c r="C18" s="25" t="s">
        <v>14</v>
      </c>
      <c r="D18" s="21">
        <v>1286895</v>
      </c>
      <c r="F18" s="22">
        <v>5</v>
      </c>
      <c r="G18" s="22"/>
      <c r="H18" s="22">
        <v>5006.57747</v>
      </c>
      <c r="I18" s="22"/>
      <c r="J18" s="22">
        <v>7</v>
      </c>
      <c r="K18" s="22"/>
      <c r="L18" s="22">
        <v>7264.60638</v>
      </c>
      <c r="M18" s="22"/>
      <c r="N18" s="22">
        <v>7</v>
      </c>
      <c r="O18" s="22"/>
      <c r="P18" s="22">
        <v>6583.05882</v>
      </c>
      <c r="Q18" s="22"/>
      <c r="R18" s="22">
        <v>19</v>
      </c>
      <c r="S18" s="22"/>
      <c r="T18" s="22">
        <v>18854.242670000003</v>
      </c>
      <c r="U18" s="14"/>
    </row>
    <row r="19" spans="1:32" s="15" customFormat="1" ht="18" customHeight="1">
      <c r="A19" s="14" t="s">
        <v>13</v>
      </c>
      <c r="B19" s="21">
        <v>1286895</v>
      </c>
      <c r="C19" s="25" t="s">
        <v>14</v>
      </c>
      <c r="D19" s="25">
        <v>1715860</v>
      </c>
      <c r="F19" s="22">
        <v>4</v>
      </c>
      <c r="G19" s="22"/>
      <c r="H19" s="22">
        <v>6413.01372</v>
      </c>
      <c r="I19" s="22"/>
      <c r="J19" s="22">
        <v>4</v>
      </c>
      <c r="K19" s="22"/>
      <c r="L19" s="22">
        <v>5724.12669</v>
      </c>
      <c r="M19" s="22"/>
      <c r="N19" s="22">
        <v>2</v>
      </c>
      <c r="O19" s="22"/>
      <c r="P19" s="22">
        <v>3174.38609</v>
      </c>
      <c r="Q19" s="22"/>
      <c r="R19" s="22">
        <v>10</v>
      </c>
      <c r="S19" s="22"/>
      <c r="T19" s="22">
        <v>15311.5265</v>
      </c>
      <c r="U19" s="14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15" customFormat="1" ht="18" customHeight="1">
      <c r="A20" s="14" t="s">
        <v>13</v>
      </c>
      <c r="B20" s="21">
        <v>1715860</v>
      </c>
      <c r="C20" s="25" t="s">
        <v>14</v>
      </c>
      <c r="D20" s="21">
        <v>4289650</v>
      </c>
      <c r="F20" s="22" t="s">
        <v>20</v>
      </c>
      <c r="G20" s="22"/>
      <c r="H20" s="22" t="s">
        <v>20</v>
      </c>
      <c r="I20" s="22"/>
      <c r="J20" s="22">
        <v>4</v>
      </c>
      <c r="K20" s="22"/>
      <c r="L20" s="22">
        <v>11249.53311</v>
      </c>
      <c r="M20" s="22"/>
      <c r="N20" s="22">
        <v>8</v>
      </c>
      <c r="O20" s="22"/>
      <c r="P20" s="22">
        <v>19606.073210000002</v>
      </c>
      <c r="Q20" s="22"/>
      <c r="R20" s="22">
        <v>12</v>
      </c>
      <c r="S20" s="22"/>
      <c r="T20" s="22">
        <v>30855.60632</v>
      </c>
      <c r="U20" s="1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21" s="15" customFormat="1" ht="18" customHeight="1">
      <c r="A21" s="14" t="s">
        <v>13</v>
      </c>
      <c r="B21" s="21">
        <v>4289650</v>
      </c>
      <c r="C21" s="25" t="s">
        <v>14</v>
      </c>
      <c r="D21" s="25">
        <v>8579300</v>
      </c>
      <c r="F21" s="22" t="s">
        <v>20</v>
      </c>
      <c r="G21" s="22"/>
      <c r="H21" s="22" t="s">
        <v>20</v>
      </c>
      <c r="I21" s="22"/>
      <c r="J21" s="22" t="s">
        <v>20</v>
      </c>
      <c r="K21" s="22"/>
      <c r="L21" s="22" t="s">
        <v>20</v>
      </c>
      <c r="M21" s="22"/>
      <c r="N21" s="22">
        <v>3</v>
      </c>
      <c r="O21" s="22"/>
      <c r="P21" s="22">
        <v>21110.60282</v>
      </c>
      <c r="Q21" s="22"/>
      <c r="R21" s="22">
        <v>3</v>
      </c>
      <c r="S21" s="22"/>
      <c r="T21" s="22">
        <v>21110.60282</v>
      </c>
      <c r="U21" s="14"/>
    </row>
    <row r="22" spans="1:21" s="15" customFormat="1" ht="18" customHeight="1">
      <c r="A22" s="14" t="s">
        <v>13</v>
      </c>
      <c r="B22" s="21">
        <v>8579300</v>
      </c>
      <c r="C22" s="25" t="s">
        <v>14</v>
      </c>
      <c r="D22" s="28" t="s">
        <v>15</v>
      </c>
      <c r="F22" s="22" t="s">
        <v>20</v>
      </c>
      <c r="G22" s="22"/>
      <c r="H22" s="22" t="s">
        <v>20</v>
      </c>
      <c r="I22" s="22"/>
      <c r="J22" s="22">
        <v>1</v>
      </c>
      <c r="K22" s="22"/>
      <c r="L22" s="22">
        <v>11664.86736</v>
      </c>
      <c r="M22" s="22"/>
      <c r="N22" s="22" t="s">
        <v>20</v>
      </c>
      <c r="O22" s="22"/>
      <c r="P22" s="22" t="s">
        <v>20</v>
      </c>
      <c r="Q22" s="22"/>
      <c r="R22" s="22">
        <v>1</v>
      </c>
      <c r="S22" s="22"/>
      <c r="T22" s="22">
        <v>11664.86736</v>
      </c>
      <c r="U22" s="14"/>
    </row>
    <row r="23" spans="1:21" s="15" customFormat="1" ht="18" customHeight="1">
      <c r="A23" s="14"/>
      <c r="C23" s="14"/>
      <c r="D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9"/>
    </row>
    <row r="24" spans="1:32" s="15" customFormat="1" ht="18" customHeight="1">
      <c r="A24" s="16" t="s">
        <v>16</v>
      </c>
      <c r="C24" s="14"/>
      <c r="D24" s="17"/>
      <c r="F24" s="18">
        <v>247432</v>
      </c>
      <c r="G24" s="19"/>
      <c r="H24" s="18">
        <v>4966656.272900001</v>
      </c>
      <c r="I24" s="19"/>
      <c r="J24" s="18">
        <v>576</v>
      </c>
      <c r="K24" s="19"/>
      <c r="L24" s="18">
        <v>295424.44064</v>
      </c>
      <c r="M24" s="19"/>
      <c r="N24" s="18">
        <v>974</v>
      </c>
      <c r="O24" s="19"/>
      <c r="P24" s="18">
        <v>548574.04146</v>
      </c>
      <c r="Q24" s="19"/>
      <c r="R24" s="18">
        <v>248982</v>
      </c>
      <c r="S24" s="19"/>
      <c r="T24" s="18">
        <v>5810654.755000001</v>
      </c>
      <c r="U24" s="14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5" customFormat="1" ht="18" customHeight="1">
      <c r="A25" s="14"/>
      <c r="B25" s="20" t="s">
        <v>12</v>
      </c>
      <c r="C25" s="20"/>
      <c r="D25" s="21">
        <v>8579.300000000001</v>
      </c>
      <c r="F25" s="22">
        <v>153127</v>
      </c>
      <c r="G25" s="22"/>
      <c r="H25" s="22">
        <v>393135.68235</v>
      </c>
      <c r="I25" s="22"/>
      <c r="J25" s="22">
        <v>260</v>
      </c>
      <c r="K25" s="22"/>
      <c r="L25" s="22">
        <v>364.37811999999997</v>
      </c>
      <c r="M25" s="22"/>
      <c r="N25" s="22">
        <v>505</v>
      </c>
      <c r="O25" s="22"/>
      <c r="P25" s="22">
        <v>573.39136</v>
      </c>
      <c r="Q25" s="22"/>
      <c r="R25" s="22">
        <v>153892</v>
      </c>
      <c r="S25" s="22"/>
      <c r="T25" s="22">
        <v>394073.45183</v>
      </c>
      <c r="U25" s="27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15" customFormat="1" ht="18" customHeight="1">
      <c r="A26" s="14" t="s">
        <v>13</v>
      </c>
      <c r="B26" s="21">
        <v>8579.300000000001</v>
      </c>
      <c r="C26" s="25" t="s">
        <v>14</v>
      </c>
      <c r="D26" s="21">
        <v>21448.25</v>
      </c>
      <c r="F26" s="22">
        <v>43858</v>
      </c>
      <c r="G26" s="22"/>
      <c r="H26" s="22">
        <v>598866.6380599999</v>
      </c>
      <c r="I26" s="22"/>
      <c r="J26" s="22">
        <v>48</v>
      </c>
      <c r="K26" s="22"/>
      <c r="L26" s="22">
        <v>667.92135</v>
      </c>
      <c r="M26" s="22"/>
      <c r="N26" s="22">
        <v>60</v>
      </c>
      <c r="O26" s="22"/>
      <c r="P26" s="22">
        <v>869.3899200000001</v>
      </c>
      <c r="Q26" s="22"/>
      <c r="R26" s="22">
        <v>43966</v>
      </c>
      <c r="S26" s="22"/>
      <c r="T26" s="22">
        <v>600403.9493300001</v>
      </c>
      <c r="U26" s="27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15" customFormat="1" ht="18" customHeight="1">
      <c r="A27" s="14" t="s">
        <v>13</v>
      </c>
      <c r="B27" s="21">
        <v>21448.25</v>
      </c>
      <c r="C27" s="25" t="s">
        <v>14</v>
      </c>
      <c r="D27" s="21">
        <v>42896.5</v>
      </c>
      <c r="F27" s="22">
        <v>21698</v>
      </c>
      <c r="G27" s="22"/>
      <c r="H27" s="22">
        <v>662114.20499</v>
      </c>
      <c r="I27" s="22"/>
      <c r="J27" s="22">
        <v>34</v>
      </c>
      <c r="K27" s="22"/>
      <c r="L27" s="22">
        <v>1116.83551</v>
      </c>
      <c r="M27" s="22"/>
      <c r="N27" s="22">
        <v>39</v>
      </c>
      <c r="O27" s="22"/>
      <c r="P27" s="22">
        <v>1158.14116</v>
      </c>
      <c r="Q27" s="22"/>
      <c r="R27" s="22">
        <v>21771</v>
      </c>
      <c r="S27" s="22"/>
      <c r="T27" s="22">
        <v>664389.18166</v>
      </c>
      <c r="U27" s="27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15" customFormat="1" ht="18" customHeight="1">
      <c r="A28" s="14" t="s">
        <v>13</v>
      </c>
      <c r="B28" s="21">
        <v>42896.5</v>
      </c>
      <c r="C28" s="25" t="s">
        <v>14</v>
      </c>
      <c r="D28" s="21">
        <v>85793</v>
      </c>
      <c r="F28" s="22">
        <v>17933</v>
      </c>
      <c r="G28" s="22"/>
      <c r="H28" s="22">
        <v>1135494.5982000001</v>
      </c>
      <c r="I28" s="22"/>
      <c r="J28" s="22">
        <v>45</v>
      </c>
      <c r="K28" s="22"/>
      <c r="L28" s="22">
        <v>2878.8586299999997</v>
      </c>
      <c r="M28" s="22"/>
      <c r="N28" s="22">
        <v>66</v>
      </c>
      <c r="O28" s="22"/>
      <c r="P28" s="22">
        <v>4561.42086</v>
      </c>
      <c r="Q28" s="22"/>
      <c r="R28" s="22">
        <v>18044</v>
      </c>
      <c r="S28" s="22"/>
      <c r="T28" s="22">
        <v>1142934.87769</v>
      </c>
      <c r="U28" s="2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15" customFormat="1" ht="18" customHeight="1">
      <c r="A29" s="14" t="s">
        <v>13</v>
      </c>
      <c r="B29" s="21">
        <v>85793</v>
      </c>
      <c r="C29" s="25" t="s">
        <v>14</v>
      </c>
      <c r="D29" s="21">
        <v>171586</v>
      </c>
      <c r="F29" s="22">
        <v>7657</v>
      </c>
      <c r="G29" s="22"/>
      <c r="H29" s="22">
        <v>887001.3137899999</v>
      </c>
      <c r="I29" s="22"/>
      <c r="J29" s="22">
        <v>46</v>
      </c>
      <c r="K29" s="22"/>
      <c r="L29" s="22">
        <v>5771.02758</v>
      </c>
      <c r="M29" s="22"/>
      <c r="N29" s="22">
        <v>58</v>
      </c>
      <c r="O29" s="22"/>
      <c r="P29" s="22">
        <v>7395.42126</v>
      </c>
      <c r="Q29" s="22"/>
      <c r="R29" s="22">
        <v>7761</v>
      </c>
      <c r="S29" s="22"/>
      <c r="T29" s="22">
        <v>900167.76263</v>
      </c>
      <c r="U29" s="27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15" customFormat="1" ht="18" customHeight="1">
      <c r="A30" s="14" t="s">
        <v>13</v>
      </c>
      <c r="B30" s="21">
        <v>171586</v>
      </c>
      <c r="C30" s="25" t="s">
        <v>14</v>
      </c>
      <c r="D30" s="21">
        <v>343172</v>
      </c>
      <c r="F30" s="22">
        <v>2166</v>
      </c>
      <c r="G30" s="22"/>
      <c r="H30" s="22">
        <v>506315.73592</v>
      </c>
      <c r="I30" s="22"/>
      <c r="J30" s="22">
        <v>33</v>
      </c>
      <c r="K30" s="22"/>
      <c r="L30" s="22">
        <v>8265.65747</v>
      </c>
      <c r="M30" s="22"/>
      <c r="N30" s="22">
        <v>52</v>
      </c>
      <c r="O30" s="22"/>
      <c r="P30" s="22">
        <v>13651.431</v>
      </c>
      <c r="Q30" s="22"/>
      <c r="R30" s="22">
        <v>2251</v>
      </c>
      <c r="S30" s="22"/>
      <c r="T30" s="22">
        <v>528232.82439</v>
      </c>
      <c r="U30" s="27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15" customFormat="1" ht="18" customHeight="1">
      <c r="A31" s="14" t="s">
        <v>13</v>
      </c>
      <c r="B31" s="21">
        <v>343172</v>
      </c>
      <c r="C31" s="25" t="s">
        <v>14</v>
      </c>
      <c r="D31" s="21">
        <v>514758</v>
      </c>
      <c r="F31" s="22">
        <v>501</v>
      </c>
      <c r="G31" s="22"/>
      <c r="H31" s="22">
        <v>211896.84422</v>
      </c>
      <c r="I31" s="22"/>
      <c r="J31" s="22">
        <v>19</v>
      </c>
      <c r="K31" s="22"/>
      <c r="L31" s="22">
        <v>8171.01646</v>
      </c>
      <c r="M31" s="22"/>
      <c r="N31" s="22">
        <v>34</v>
      </c>
      <c r="O31" s="22"/>
      <c r="P31" s="22">
        <v>14843.50995</v>
      </c>
      <c r="Q31" s="22"/>
      <c r="R31" s="22">
        <v>554</v>
      </c>
      <c r="S31" s="22"/>
      <c r="T31" s="22">
        <v>234911.37063</v>
      </c>
      <c r="U31" s="27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15" customFormat="1" ht="18" customHeight="1">
      <c r="A32" s="14" t="s">
        <v>13</v>
      </c>
      <c r="B32" s="21">
        <v>514758</v>
      </c>
      <c r="C32" s="25" t="s">
        <v>14</v>
      </c>
      <c r="D32" s="21">
        <v>686344</v>
      </c>
      <c r="F32" s="22">
        <v>150</v>
      </c>
      <c r="G32" s="22"/>
      <c r="H32" s="22">
        <v>87885.30906</v>
      </c>
      <c r="I32" s="22"/>
      <c r="J32" s="22">
        <v>11</v>
      </c>
      <c r="K32" s="22"/>
      <c r="L32" s="22">
        <v>6505.14919</v>
      </c>
      <c r="M32" s="22"/>
      <c r="N32" s="22">
        <v>27</v>
      </c>
      <c r="O32" s="22"/>
      <c r="P32" s="22">
        <v>16035.830119999999</v>
      </c>
      <c r="Q32" s="22"/>
      <c r="R32" s="22">
        <v>188</v>
      </c>
      <c r="S32" s="22"/>
      <c r="T32" s="22">
        <v>110426.28837000001</v>
      </c>
      <c r="U32" s="27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15" customFormat="1" ht="18" customHeight="1">
      <c r="A33" s="14" t="s">
        <v>13</v>
      </c>
      <c r="B33" s="21">
        <v>686344</v>
      </c>
      <c r="C33" s="25" t="s">
        <v>14</v>
      </c>
      <c r="D33" s="21">
        <v>857930</v>
      </c>
      <c r="F33" s="22">
        <v>122</v>
      </c>
      <c r="G33" s="22"/>
      <c r="H33" s="22">
        <v>92822.83168999999</v>
      </c>
      <c r="I33" s="22"/>
      <c r="J33" s="22">
        <v>14</v>
      </c>
      <c r="K33" s="22"/>
      <c r="L33" s="22">
        <v>10543.91217</v>
      </c>
      <c r="M33" s="22"/>
      <c r="N33" s="22">
        <v>15</v>
      </c>
      <c r="O33" s="22"/>
      <c r="P33" s="22">
        <v>11477.34169</v>
      </c>
      <c r="Q33" s="22"/>
      <c r="R33" s="22">
        <v>151</v>
      </c>
      <c r="S33" s="22"/>
      <c r="T33" s="22">
        <v>114844.08555</v>
      </c>
      <c r="U33" s="27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15" customFormat="1" ht="18" customHeight="1">
      <c r="A34" s="14" t="s">
        <v>13</v>
      </c>
      <c r="B34" s="21">
        <v>857930</v>
      </c>
      <c r="C34" s="25" t="s">
        <v>14</v>
      </c>
      <c r="D34" s="21">
        <v>1286895</v>
      </c>
      <c r="F34" s="22">
        <v>103</v>
      </c>
      <c r="G34" s="22"/>
      <c r="H34" s="22">
        <v>106633.55506</v>
      </c>
      <c r="I34" s="22"/>
      <c r="J34" s="22">
        <v>17</v>
      </c>
      <c r="K34" s="22"/>
      <c r="L34" s="22">
        <v>16977.03211</v>
      </c>
      <c r="M34" s="22"/>
      <c r="N34" s="22">
        <v>24</v>
      </c>
      <c r="O34" s="22"/>
      <c r="P34" s="22">
        <v>25186.18965</v>
      </c>
      <c r="Q34" s="22"/>
      <c r="R34" s="22">
        <v>144</v>
      </c>
      <c r="S34" s="22"/>
      <c r="T34" s="22">
        <v>148796.77682</v>
      </c>
      <c r="U34" s="27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15" customFormat="1" ht="18" customHeight="1">
      <c r="A35" s="14" t="s">
        <v>13</v>
      </c>
      <c r="B35" s="21">
        <v>1286895</v>
      </c>
      <c r="C35" s="25" t="s">
        <v>14</v>
      </c>
      <c r="D35" s="21">
        <v>1715860</v>
      </c>
      <c r="F35" s="22">
        <v>42</v>
      </c>
      <c r="G35" s="22"/>
      <c r="H35" s="22">
        <v>62612.66119</v>
      </c>
      <c r="I35" s="22"/>
      <c r="J35" s="22">
        <v>10</v>
      </c>
      <c r="K35" s="22"/>
      <c r="L35" s="22">
        <v>15151.37973</v>
      </c>
      <c r="M35" s="22"/>
      <c r="N35" s="22">
        <v>17</v>
      </c>
      <c r="O35" s="22"/>
      <c r="P35" s="22">
        <v>25300.31222</v>
      </c>
      <c r="Q35" s="22"/>
      <c r="R35" s="22">
        <v>69</v>
      </c>
      <c r="S35" s="22"/>
      <c r="T35" s="22">
        <v>103064.35314</v>
      </c>
      <c r="U35" s="27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15" customFormat="1" ht="18" customHeight="1">
      <c r="A36" s="14" t="s">
        <v>13</v>
      </c>
      <c r="B36" s="21">
        <v>1715860</v>
      </c>
      <c r="C36" s="25" t="s">
        <v>14</v>
      </c>
      <c r="D36" s="21">
        <v>4289650</v>
      </c>
      <c r="F36" s="22">
        <v>68</v>
      </c>
      <c r="G36" s="22"/>
      <c r="H36" s="22">
        <v>173579.33861</v>
      </c>
      <c r="I36" s="22"/>
      <c r="J36" s="22">
        <v>16</v>
      </c>
      <c r="K36" s="22"/>
      <c r="L36" s="22">
        <v>46106.56787</v>
      </c>
      <c r="M36" s="22"/>
      <c r="N36" s="22">
        <v>41</v>
      </c>
      <c r="O36" s="22"/>
      <c r="P36" s="22">
        <v>114378.79413</v>
      </c>
      <c r="Q36" s="22"/>
      <c r="R36" s="22">
        <v>125</v>
      </c>
      <c r="S36" s="22"/>
      <c r="T36" s="22">
        <v>334064.70061</v>
      </c>
      <c r="U36" s="27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15" customFormat="1" ht="18" customHeight="1">
      <c r="A37" s="14" t="s">
        <v>13</v>
      </c>
      <c r="B37" s="21">
        <v>4289650</v>
      </c>
      <c r="C37" s="25" t="s">
        <v>14</v>
      </c>
      <c r="D37" s="21">
        <v>8579300</v>
      </c>
      <c r="F37" s="22">
        <v>5</v>
      </c>
      <c r="G37" s="22"/>
      <c r="H37" s="22">
        <v>29180.68352</v>
      </c>
      <c r="I37" s="22"/>
      <c r="J37" s="22">
        <v>16</v>
      </c>
      <c r="K37" s="22"/>
      <c r="L37" s="22">
        <v>94096.32542000001</v>
      </c>
      <c r="M37" s="22"/>
      <c r="N37" s="22">
        <v>24</v>
      </c>
      <c r="O37" s="22"/>
      <c r="P37" s="22">
        <v>142913.16899</v>
      </c>
      <c r="Q37" s="22"/>
      <c r="R37" s="22">
        <v>45</v>
      </c>
      <c r="S37" s="22"/>
      <c r="T37" s="22">
        <v>266190.17793</v>
      </c>
      <c r="U37" s="27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15" customFormat="1" ht="18" customHeight="1">
      <c r="A38" s="14" t="s">
        <v>13</v>
      </c>
      <c r="B38" s="21">
        <v>8579300</v>
      </c>
      <c r="C38" s="25" t="s">
        <v>14</v>
      </c>
      <c r="D38" s="28" t="s">
        <v>15</v>
      </c>
      <c r="F38" s="22">
        <v>2</v>
      </c>
      <c r="G38" s="22"/>
      <c r="H38" s="22">
        <v>19116.876239999998</v>
      </c>
      <c r="I38" s="22"/>
      <c r="J38" s="22">
        <v>7</v>
      </c>
      <c r="K38" s="22"/>
      <c r="L38" s="22">
        <v>78808.37903</v>
      </c>
      <c r="M38" s="22"/>
      <c r="N38" s="22">
        <v>12</v>
      </c>
      <c r="O38" s="22"/>
      <c r="P38" s="22">
        <v>170229.69915</v>
      </c>
      <c r="Q38" s="22"/>
      <c r="R38" s="22">
        <v>21</v>
      </c>
      <c r="S38" s="22"/>
      <c r="T38" s="22">
        <v>268154.95441999997</v>
      </c>
      <c r="U38" s="27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21" s="15" customFormat="1" ht="18" customHeight="1">
      <c r="A39" s="14"/>
      <c r="B39" s="20"/>
      <c r="C39" s="20"/>
      <c r="D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30"/>
    </row>
    <row r="40" spans="1:21" s="31" customFormat="1" ht="19.5" customHeight="1">
      <c r="A40" s="16" t="s">
        <v>17</v>
      </c>
      <c r="B40" s="15"/>
      <c r="C40" s="14"/>
      <c r="D40" s="17"/>
      <c r="E40" s="15"/>
      <c r="F40" s="18">
        <v>125115</v>
      </c>
      <c r="G40" s="19"/>
      <c r="H40" s="18">
        <v>736230.3032999999</v>
      </c>
      <c r="I40" s="19"/>
      <c r="J40" s="18"/>
      <c r="K40" s="19"/>
      <c r="L40" s="18"/>
      <c r="M40" s="19"/>
      <c r="N40" s="18"/>
      <c r="O40" s="19"/>
      <c r="P40" s="18"/>
      <c r="Q40" s="19"/>
      <c r="R40" s="18">
        <v>125115</v>
      </c>
      <c r="S40" s="19"/>
      <c r="T40" s="18">
        <v>736230.3032999999</v>
      </c>
      <c r="U40" s="14"/>
    </row>
    <row r="41" spans="1:21" s="15" customFormat="1" ht="18" customHeight="1">
      <c r="A41" s="14"/>
      <c r="B41" s="20" t="s">
        <v>12</v>
      </c>
      <c r="C41" s="20"/>
      <c r="D41" s="21">
        <v>8579.300000000001</v>
      </c>
      <c r="F41" s="22">
        <v>105151</v>
      </c>
      <c r="G41" s="22"/>
      <c r="H41" s="22">
        <v>154094.58013</v>
      </c>
      <c r="I41" s="22"/>
      <c r="J41" s="22" t="s">
        <v>20</v>
      </c>
      <c r="K41" s="22"/>
      <c r="L41" s="22" t="s">
        <v>20</v>
      </c>
      <c r="M41" s="22"/>
      <c r="N41" s="22" t="s">
        <v>20</v>
      </c>
      <c r="O41" s="22"/>
      <c r="P41" s="22" t="s">
        <v>20</v>
      </c>
      <c r="Q41" s="22"/>
      <c r="R41" s="22">
        <v>105151</v>
      </c>
      <c r="S41" s="22"/>
      <c r="T41" s="22">
        <v>154094.58013</v>
      </c>
      <c r="U41" s="14"/>
    </row>
    <row r="42" spans="1:21" s="15" customFormat="1" ht="18" customHeight="1">
      <c r="A42" s="14" t="s">
        <v>13</v>
      </c>
      <c r="B42" s="21">
        <v>8579.300000000001</v>
      </c>
      <c r="C42" s="25" t="s">
        <v>14</v>
      </c>
      <c r="D42" s="21">
        <v>21448.25</v>
      </c>
      <c r="F42" s="22">
        <v>11200</v>
      </c>
      <c r="G42" s="22"/>
      <c r="H42" s="22">
        <v>153371.75082</v>
      </c>
      <c r="I42" s="22"/>
      <c r="J42" s="22" t="s">
        <v>20</v>
      </c>
      <c r="K42" s="22"/>
      <c r="L42" s="22" t="s">
        <v>20</v>
      </c>
      <c r="M42" s="22"/>
      <c r="N42" s="22" t="s">
        <v>20</v>
      </c>
      <c r="O42" s="22"/>
      <c r="P42" s="22" t="s">
        <v>20</v>
      </c>
      <c r="Q42" s="22"/>
      <c r="R42" s="22">
        <v>11200</v>
      </c>
      <c r="S42" s="22"/>
      <c r="T42" s="22">
        <v>153371.75082</v>
      </c>
      <c r="U42" s="14"/>
    </row>
    <row r="43" spans="1:21" s="15" customFormat="1" ht="18" customHeight="1">
      <c r="A43" s="14" t="s">
        <v>13</v>
      </c>
      <c r="B43" s="21">
        <v>21448.25</v>
      </c>
      <c r="C43" s="25" t="s">
        <v>14</v>
      </c>
      <c r="D43" s="21">
        <v>42896.5</v>
      </c>
      <c r="F43" s="22">
        <v>5316</v>
      </c>
      <c r="G43" s="22"/>
      <c r="H43" s="22">
        <v>158520.44778</v>
      </c>
      <c r="I43" s="22"/>
      <c r="J43" s="22" t="s">
        <v>20</v>
      </c>
      <c r="K43" s="22"/>
      <c r="L43" s="22" t="s">
        <v>20</v>
      </c>
      <c r="M43" s="22"/>
      <c r="N43" s="22" t="s">
        <v>20</v>
      </c>
      <c r="O43" s="22"/>
      <c r="P43" s="22" t="s">
        <v>20</v>
      </c>
      <c r="Q43" s="22"/>
      <c r="R43" s="22">
        <v>5316</v>
      </c>
      <c r="S43" s="22"/>
      <c r="T43" s="22">
        <v>158520.44778</v>
      </c>
      <c r="U43" s="14"/>
    </row>
    <row r="44" spans="1:21" s="15" customFormat="1" ht="18" customHeight="1">
      <c r="A44" s="14" t="s">
        <v>13</v>
      </c>
      <c r="B44" s="21">
        <v>42896.5</v>
      </c>
      <c r="C44" s="25" t="s">
        <v>14</v>
      </c>
      <c r="D44" s="21">
        <v>85793</v>
      </c>
      <c r="F44" s="22">
        <v>2570</v>
      </c>
      <c r="G44" s="22"/>
      <c r="H44" s="22">
        <v>150158.81188999998</v>
      </c>
      <c r="I44" s="22"/>
      <c r="J44" s="22" t="s">
        <v>20</v>
      </c>
      <c r="K44" s="22"/>
      <c r="L44" s="22" t="s">
        <v>20</v>
      </c>
      <c r="M44" s="22"/>
      <c r="N44" s="22" t="s">
        <v>20</v>
      </c>
      <c r="O44" s="22"/>
      <c r="P44" s="22" t="s">
        <v>20</v>
      </c>
      <c r="Q44" s="22"/>
      <c r="R44" s="22">
        <v>2570</v>
      </c>
      <c r="S44" s="22"/>
      <c r="T44" s="22">
        <v>150158.81188999998</v>
      </c>
      <c r="U44" s="14"/>
    </row>
    <row r="45" spans="1:21" s="15" customFormat="1" ht="18" customHeight="1">
      <c r="A45" s="14" t="s">
        <v>13</v>
      </c>
      <c r="B45" s="21">
        <v>85793</v>
      </c>
      <c r="C45" s="25" t="s">
        <v>14</v>
      </c>
      <c r="D45" s="21">
        <v>171586</v>
      </c>
      <c r="F45" s="22">
        <v>732</v>
      </c>
      <c r="G45" s="22"/>
      <c r="H45" s="22">
        <v>82748.01084</v>
      </c>
      <c r="I45" s="22"/>
      <c r="J45" s="22" t="s">
        <v>20</v>
      </c>
      <c r="K45" s="22"/>
      <c r="L45" s="22" t="s">
        <v>20</v>
      </c>
      <c r="M45" s="22"/>
      <c r="N45" s="22" t="s">
        <v>20</v>
      </c>
      <c r="O45" s="22"/>
      <c r="P45" s="22" t="s">
        <v>20</v>
      </c>
      <c r="Q45" s="22"/>
      <c r="R45" s="22">
        <v>732</v>
      </c>
      <c r="S45" s="22"/>
      <c r="T45" s="22">
        <v>82748.01084</v>
      </c>
      <c r="U45" s="14"/>
    </row>
    <row r="46" spans="1:21" s="15" customFormat="1" ht="18" customHeight="1">
      <c r="A46" s="14" t="s">
        <v>13</v>
      </c>
      <c r="B46" s="21">
        <v>171586</v>
      </c>
      <c r="C46" s="25" t="s">
        <v>14</v>
      </c>
      <c r="D46" s="21">
        <v>343172</v>
      </c>
      <c r="F46" s="22">
        <v>131</v>
      </c>
      <c r="G46" s="22"/>
      <c r="H46" s="22">
        <v>30062.24395</v>
      </c>
      <c r="I46" s="22"/>
      <c r="J46" s="22" t="s">
        <v>20</v>
      </c>
      <c r="K46" s="22"/>
      <c r="L46" s="22" t="s">
        <v>20</v>
      </c>
      <c r="M46" s="22"/>
      <c r="N46" s="22" t="s">
        <v>20</v>
      </c>
      <c r="O46" s="22"/>
      <c r="P46" s="22" t="s">
        <v>20</v>
      </c>
      <c r="Q46" s="22"/>
      <c r="R46" s="22">
        <v>131</v>
      </c>
      <c r="S46" s="22"/>
      <c r="T46" s="22">
        <v>30062.24395</v>
      </c>
      <c r="U46" s="14"/>
    </row>
    <row r="47" spans="1:21" s="15" customFormat="1" ht="18" customHeight="1">
      <c r="A47" s="14" t="s">
        <v>13</v>
      </c>
      <c r="B47" s="21">
        <v>343172</v>
      </c>
      <c r="C47" s="25" t="s">
        <v>14</v>
      </c>
      <c r="D47" s="21">
        <v>514758</v>
      </c>
      <c r="F47" s="22">
        <v>12</v>
      </c>
      <c r="G47" s="22"/>
      <c r="H47" s="22">
        <v>4973.6658</v>
      </c>
      <c r="I47" s="22"/>
      <c r="J47" s="22" t="s">
        <v>20</v>
      </c>
      <c r="K47" s="22"/>
      <c r="L47" s="22" t="s">
        <v>20</v>
      </c>
      <c r="M47" s="22"/>
      <c r="N47" s="22" t="s">
        <v>20</v>
      </c>
      <c r="O47" s="22"/>
      <c r="P47" s="22" t="s">
        <v>20</v>
      </c>
      <c r="Q47" s="22"/>
      <c r="R47" s="22">
        <v>12</v>
      </c>
      <c r="S47" s="22"/>
      <c r="T47" s="22">
        <v>4973.6658</v>
      </c>
      <c r="U47" s="14"/>
    </row>
    <row r="48" spans="1:21" s="15" customFormat="1" ht="18" customHeight="1">
      <c r="A48" s="14" t="s">
        <v>13</v>
      </c>
      <c r="B48" s="21">
        <v>514758</v>
      </c>
      <c r="C48" s="25" t="s">
        <v>14</v>
      </c>
      <c r="D48" s="21">
        <v>686344</v>
      </c>
      <c r="F48" s="22">
        <v>1</v>
      </c>
      <c r="G48" s="22"/>
      <c r="H48" s="22">
        <v>649.1775</v>
      </c>
      <c r="I48" s="22"/>
      <c r="J48" s="22" t="s">
        <v>20</v>
      </c>
      <c r="K48" s="22"/>
      <c r="L48" s="22" t="s">
        <v>20</v>
      </c>
      <c r="M48" s="22"/>
      <c r="N48" s="22" t="s">
        <v>20</v>
      </c>
      <c r="O48" s="22"/>
      <c r="P48" s="22" t="s">
        <v>20</v>
      </c>
      <c r="Q48" s="22"/>
      <c r="R48" s="22">
        <v>1</v>
      </c>
      <c r="S48" s="22"/>
      <c r="T48" s="22">
        <v>649.1775</v>
      </c>
      <c r="U48" s="14"/>
    </row>
    <row r="49" spans="1:21" s="15" customFormat="1" ht="18" customHeight="1">
      <c r="A49" s="14" t="s">
        <v>13</v>
      </c>
      <c r="B49" s="21">
        <v>686344</v>
      </c>
      <c r="C49" s="25" t="s">
        <v>14</v>
      </c>
      <c r="D49" s="21">
        <v>857930</v>
      </c>
      <c r="F49" s="22">
        <v>1</v>
      </c>
      <c r="G49" s="22"/>
      <c r="H49" s="22">
        <v>730.89156</v>
      </c>
      <c r="I49" s="22"/>
      <c r="J49" s="22" t="s">
        <v>20</v>
      </c>
      <c r="K49" s="22"/>
      <c r="L49" s="22" t="s">
        <v>20</v>
      </c>
      <c r="M49" s="22"/>
      <c r="N49" s="22" t="s">
        <v>20</v>
      </c>
      <c r="O49" s="22"/>
      <c r="P49" s="22" t="s">
        <v>20</v>
      </c>
      <c r="Q49" s="22"/>
      <c r="R49" s="22">
        <v>1</v>
      </c>
      <c r="S49" s="22"/>
      <c r="T49" s="22">
        <v>730.89156</v>
      </c>
      <c r="U49" s="14"/>
    </row>
    <row r="50" spans="1:21" s="15" customFormat="1" ht="18" customHeight="1">
      <c r="A50" s="14" t="s">
        <v>13</v>
      </c>
      <c r="B50" s="21">
        <v>857930</v>
      </c>
      <c r="C50" s="25" t="s">
        <v>14</v>
      </c>
      <c r="D50" s="21">
        <v>1286895</v>
      </c>
      <c r="F50" s="22">
        <v>1</v>
      </c>
      <c r="G50" s="22"/>
      <c r="H50" s="22">
        <v>920.72303</v>
      </c>
      <c r="I50" s="22"/>
      <c r="J50" s="22" t="s">
        <v>20</v>
      </c>
      <c r="K50" s="22"/>
      <c r="L50" s="22" t="s">
        <v>20</v>
      </c>
      <c r="M50" s="22"/>
      <c r="N50" s="22" t="s">
        <v>20</v>
      </c>
      <c r="O50" s="22"/>
      <c r="P50" s="22" t="s">
        <v>20</v>
      </c>
      <c r="Q50" s="22"/>
      <c r="R50" s="22">
        <v>1</v>
      </c>
      <c r="S50" s="22"/>
      <c r="T50" s="22">
        <v>920.72303</v>
      </c>
      <c r="U50" s="14"/>
    </row>
    <row r="51" spans="1:21" s="15" customFormat="1" ht="18" customHeight="1">
      <c r="A51" s="14" t="s">
        <v>13</v>
      </c>
      <c r="B51" s="21">
        <v>1286895</v>
      </c>
      <c r="C51" s="25" t="s">
        <v>14</v>
      </c>
      <c r="D51" s="21">
        <v>1715860</v>
      </c>
      <c r="F51" s="22" t="s">
        <v>20</v>
      </c>
      <c r="G51" s="22"/>
      <c r="H51" s="22" t="s">
        <v>20</v>
      </c>
      <c r="I51" s="22"/>
      <c r="J51" s="22" t="s">
        <v>20</v>
      </c>
      <c r="K51" s="22"/>
      <c r="L51" s="22" t="s">
        <v>20</v>
      </c>
      <c r="M51" s="22"/>
      <c r="N51" s="22" t="s">
        <v>20</v>
      </c>
      <c r="O51" s="22"/>
      <c r="P51" s="22" t="s">
        <v>20</v>
      </c>
      <c r="Q51" s="22"/>
      <c r="R51" s="22" t="s">
        <v>20</v>
      </c>
      <c r="S51" s="22"/>
      <c r="T51" s="22" t="s">
        <v>20</v>
      </c>
      <c r="U51" s="14"/>
    </row>
    <row r="52" spans="1:21" s="15" customFormat="1" ht="18" customHeight="1">
      <c r="A52" s="14" t="s">
        <v>13</v>
      </c>
      <c r="B52" s="21">
        <v>1715860</v>
      </c>
      <c r="C52" s="25" t="s">
        <v>14</v>
      </c>
      <c r="D52" s="21">
        <v>4289650</v>
      </c>
      <c r="F52" s="22" t="s">
        <v>20</v>
      </c>
      <c r="G52" s="22"/>
      <c r="H52" s="22" t="s">
        <v>20</v>
      </c>
      <c r="I52" s="22"/>
      <c r="J52" s="22" t="s">
        <v>20</v>
      </c>
      <c r="K52" s="22"/>
      <c r="L52" s="22" t="s">
        <v>20</v>
      </c>
      <c r="M52" s="22"/>
      <c r="N52" s="22" t="s">
        <v>20</v>
      </c>
      <c r="O52" s="22"/>
      <c r="P52" s="22" t="s">
        <v>20</v>
      </c>
      <c r="Q52" s="22"/>
      <c r="R52" s="22" t="s">
        <v>20</v>
      </c>
      <c r="S52" s="22"/>
      <c r="T52" s="22" t="s">
        <v>20</v>
      </c>
      <c r="U52" s="14"/>
    </row>
    <row r="53" spans="1:21" s="15" customFormat="1" ht="18" customHeight="1">
      <c r="A53" s="14" t="s">
        <v>13</v>
      </c>
      <c r="B53" s="21">
        <v>4289650</v>
      </c>
      <c r="C53" s="25" t="s">
        <v>14</v>
      </c>
      <c r="D53" s="21">
        <v>8579300</v>
      </c>
      <c r="F53" s="22" t="s">
        <v>20</v>
      </c>
      <c r="G53" s="22"/>
      <c r="H53" s="22" t="s">
        <v>20</v>
      </c>
      <c r="I53" s="22"/>
      <c r="J53" s="22" t="s">
        <v>20</v>
      </c>
      <c r="K53" s="22"/>
      <c r="L53" s="22" t="s">
        <v>20</v>
      </c>
      <c r="M53" s="22"/>
      <c r="N53" s="22" t="s">
        <v>20</v>
      </c>
      <c r="O53" s="22"/>
      <c r="P53" s="22" t="s">
        <v>20</v>
      </c>
      <c r="Q53" s="22"/>
      <c r="R53" s="22" t="s">
        <v>20</v>
      </c>
      <c r="S53" s="22"/>
      <c r="T53" s="22" t="s">
        <v>20</v>
      </c>
      <c r="U53" s="14"/>
    </row>
    <row r="54" spans="1:21" s="15" customFormat="1" ht="18" customHeight="1">
      <c r="A54" s="14" t="s">
        <v>13</v>
      </c>
      <c r="B54" s="21">
        <v>8579300</v>
      </c>
      <c r="C54" s="25" t="s">
        <v>14</v>
      </c>
      <c r="D54" s="28" t="s">
        <v>15</v>
      </c>
      <c r="F54" s="22" t="s">
        <v>20</v>
      </c>
      <c r="G54" s="22"/>
      <c r="H54" s="22" t="s">
        <v>20</v>
      </c>
      <c r="I54" s="22"/>
      <c r="J54" s="22" t="s">
        <v>20</v>
      </c>
      <c r="K54" s="22"/>
      <c r="L54" s="22" t="s">
        <v>20</v>
      </c>
      <c r="M54" s="22"/>
      <c r="N54" s="22" t="s">
        <v>20</v>
      </c>
      <c r="O54" s="22"/>
      <c r="P54" s="22" t="s">
        <v>20</v>
      </c>
      <c r="Q54" s="22"/>
      <c r="R54" s="22" t="s">
        <v>20</v>
      </c>
      <c r="S54" s="22"/>
      <c r="T54" s="22" t="s">
        <v>20</v>
      </c>
      <c r="U54" s="14"/>
    </row>
    <row r="55" spans="1:21" s="15" customFormat="1" ht="18" customHeight="1">
      <c r="A55" s="14"/>
      <c r="B55" s="20"/>
      <c r="C55" s="20"/>
      <c r="D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32"/>
    </row>
    <row r="56" spans="1:21" s="33" customFormat="1" ht="13.5">
      <c r="A56" s="16" t="s">
        <v>18</v>
      </c>
      <c r="B56" s="15"/>
      <c r="C56" s="14"/>
      <c r="D56" s="17"/>
      <c r="E56" s="15"/>
      <c r="F56" s="18">
        <v>1373898</v>
      </c>
      <c r="G56" s="19"/>
      <c r="H56" s="18">
        <v>7029216.78788</v>
      </c>
      <c r="I56" s="19"/>
      <c r="J56" s="18">
        <v>7761</v>
      </c>
      <c r="K56" s="19"/>
      <c r="L56" s="18">
        <v>409862.07551</v>
      </c>
      <c r="M56" s="19"/>
      <c r="N56" s="18">
        <v>17473</v>
      </c>
      <c r="O56" s="19"/>
      <c r="P56" s="18">
        <v>736145.2539300001</v>
      </c>
      <c r="Q56" s="19"/>
      <c r="R56" s="18">
        <v>1399132</v>
      </c>
      <c r="S56" s="19"/>
      <c r="T56" s="18">
        <v>8175224.117320001</v>
      </c>
      <c r="U56" s="14"/>
    </row>
    <row r="57" spans="1:21" s="15" customFormat="1" ht="18" customHeight="1">
      <c r="A57" s="14"/>
      <c r="B57" s="20" t="s">
        <v>12</v>
      </c>
      <c r="C57" s="20"/>
      <c r="D57" s="21">
        <v>8579.300000000001</v>
      </c>
      <c r="E57" s="24"/>
      <c r="F57" s="22">
        <v>1229440</v>
      </c>
      <c r="G57" s="22"/>
      <c r="H57" s="22">
        <v>998475.94194</v>
      </c>
      <c r="I57" s="22"/>
      <c r="J57" s="22">
        <v>6313</v>
      </c>
      <c r="K57" s="22"/>
      <c r="L57" s="22">
        <v>5740.051219999999</v>
      </c>
      <c r="M57" s="22"/>
      <c r="N57" s="22">
        <v>15236</v>
      </c>
      <c r="O57" s="22"/>
      <c r="P57" s="22">
        <v>9281.45968</v>
      </c>
      <c r="Q57" s="22"/>
      <c r="R57" s="22">
        <v>1250989</v>
      </c>
      <c r="S57" s="22"/>
      <c r="T57" s="22">
        <v>1013497.45284</v>
      </c>
      <c r="U57" s="14"/>
    </row>
    <row r="58" spans="1:21" s="15" customFormat="1" ht="18" customHeight="1">
      <c r="A58" s="14" t="s">
        <v>13</v>
      </c>
      <c r="B58" s="21">
        <v>8579.300000000001</v>
      </c>
      <c r="C58" s="25" t="s">
        <v>14</v>
      </c>
      <c r="D58" s="21">
        <v>21448.25</v>
      </c>
      <c r="E58" s="24"/>
      <c r="F58" s="22">
        <v>74854</v>
      </c>
      <c r="G58" s="22"/>
      <c r="H58" s="22">
        <v>1050817.9826</v>
      </c>
      <c r="I58" s="22"/>
      <c r="J58" s="22">
        <v>560</v>
      </c>
      <c r="K58" s="22"/>
      <c r="L58" s="22">
        <v>7866.56597</v>
      </c>
      <c r="M58" s="22"/>
      <c r="N58" s="22">
        <v>807</v>
      </c>
      <c r="O58" s="22"/>
      <c r="P58" s="22">
        <v>11250.33638</v>
      </c>
      <c r="Q58" s="22"/>
      <c r="R58" s="22">
        <v>76221</v>
      </c>
      <c r="S58" s="22"/>
      <c r="T58" s="22">
        <v>1069934.88495</v>
      </c>
      <c r="U58" s="14"/>
    </row>
    <row r="59" spans="1:21" s="15" customFormat="1" ht="18" customHeight="1">
      <c r="A59" s="14" t="s">
        <v>13</v>
      </c>
      <c r="B59" s="21">
        <v>21448.25</v>
      </c>
      <c r="C59" s="25" t="s">
        <v>14</v>
      </c>
      <c r="D59" s="21">
        <v>42896.5</v>
      </c>
      <c r="E59" s="24"/>
      <c r="F59" s="22">
        <v>33672</v>
      </c>
      <c r="G59" s="22"/>
      <c r="H59" s="22">
        <v>1039113.0672200001</v>
      </c>
      <c r="I59" s="22"/>
      <c r="J59" s="22">
        <v>283</v>
      </c>
      <c r="K59" s="22"/>
      <c r="L59" s="22">
        <v>8457.364220000001</v>
      </c>
      <c r="M59" s="22"/>
      <c r="N59" s="22">
        <v>432</v>
      </c>
      <c r="O59" s="22"/>
      <c r="P59" s="22">
        <v>13324.71161</v>
      </c>
      <c r="Q59" s="22"/>
      <c r="R59" s="22">
        <v>34387</v>
      </c>
      <c r="S59" s="22"/>
      <c r="T59" s="22">
        <v>1060895.1430499998</v>
      </c>
      <c r="U59" s="14"/>
    </row>
    <row r="60" spans="1:21" s="15" customFormat="1" ht="18" customHeight="1">
      <c r="A60" s="14" t="s">
        <v>13</v>
      </c>
      <c r="B60" s="21">
        <v>42896.5</v>
      </c>
      <c r="C60" s="25" t="s">
        <v>14</v>
      </c>
      <c r="D60" s="21">
        <v>85793</v>
      </c>
      <c r="E60" s="24"/>
      <c r="F60" s="22">
        <v>23028</v>
      </c>
      <c r="G60" s="22"/>
      <c r="H60" s="22">
        <v>1449293.31541</v>
      </c>
      <c r="I60" s="22"/>
      <c r="J60" s="22">
        <v>218</v>
      </c>
      <c r="K60" s="22"/>
      <c r="L60" s="22">
        <v>13762.31709</v>
      </c>
      <c r="M60" s="22"/>
      <c r="N60" s="22">
        <v>345</v>
      </c>
      <c r="O60" s="22"/>
      <c r="P60" s="22">
        <v>21798.74573</v>
      </c>
      <c r="Q60" s="22"/>
      <c r="R60" s="22">
        <v>23591</v>
      </c>
      <c r="S60" s="22"/>
      <c r="T60" s="22">
        <v>1484854.37823</v>
      </c>
      <c r="U60" s="14"/>
    </row>
    <row r="61" spans="1:21" s="15" customFormat="1" ht="18" customHeight="1">
      <c r="A61" s="14" t="s">
        <v>13</v>
      </c>
      <c r="B61" s="21">
        <v>85793</v>
      </c>
      <c r="C61" s="25" t="s">
        <v>14</v>
      </c>
      <c r="D61" s="21">
        <v>171586</v>
      </c>
      <c r="E61" s="24"/>
      <c r="F61" s="22">
        <v>9280</v>
      </c>
      <c r="G61" s="22"/>
      <c r="H61" s="22">
        <v>1072160.60887</v>
      </c>
      <c r="I61" s="22"/>
      <c r="J61" s="22">
        <v>141</v>
      </c>
      <c r="K61" s="22"/>
      <c r="L61" s="22">
        <v>17535.97975</v>
      </c>
      <c r="M61" s="22"/>
      <c r="N61" s="22">
        <v>228</v>
      </c>
      <c r="O61" s="22"/>
      <c r="P61" s="22">
        <v>30255.011690000003</v>
      </c>
      <c r="Q61" s="22"/>
      <c r="R61" s="22">
        <v>9649</v>
      </c>
      <c r="S61" s="22"/>
      <c r="T61" s="22">
        <v>1119951.60031</v>
      </c>
      <c r="U61" s="14"/>
    </row>
    <row r="62" spans="1:21" s="15" customFormat="1" ht="18" customHeight="1">
      <c r="A62" s="14" t="s">
        <v>13</v>
      </c>
      <c r="B62" s="21">
        <v>171586</v>
      </c>
      <c r="C62" s="25" t="s">
        <v>14</v>
      </c>
      <c r="D62" s="21">
        <v>343172</v>
      </c>
      <c r="E62" s="24"/>
      <c r="F62" s="22">
        <v>2522</v>
      </c>
      <c r="G62" s="22"/>
      <c r="H62" s="22">
        <v>579468.70881</v>
      </c>
      <c r="I62" s="22"/>
      <c r="J62" s="22">
        <v>93</v>
      </c>
      <c r="K62" s="22"/>
      <c r="L62" s="22">
        <v>23509.628699999997</v>
      </c>
      <c r="M62" s="22"/>
      <c r="N62" s="22">
        <v>161</v>
      </c>
      <c r="O62" s="22"/>
      <c r="P62" s="22">
        <v>43912.86462</v>
      </c>
      <c r="Q62" s="22"/>
      <c r="R62" s="22">
        <v>2776</v>
      </c>
      <c r="S62" s="22"/>
      <c r="T62" s="22">
        <v>646891.20213</v>
      </c>
      <c r="U62" s="14"/>
    </row>
    <row r="63" spans="1:21" s="15" customFormat="1" ht="18" customHeight="1">
      <c r="A63" s="14" t="s">
        <v>13</v>
      </c>
      <c r="B63" s="21">
        <v>343172</v>
      </c>
      <c r="C63" s="25" t="s">
        <v>14</v>
      </c>
      <c r="D63" s="21">
        <v>514758</v>
      </c>
      <c r="E63" s="24"/>
      <c r="F63" s="22">
        <v>554</v>
      </c>
      <c r="G63" s="22"/>
      <c r="H63" s="22">
        <v>232265.69188</v>
      </c>
      <c r="I63" s="22"/>
      <c r="J63" s="22">
        <v>30</v>
      </c>
      <c r="K63" s="22"/>
      <c r="L63" s="22">
        <v>13786.162900000001</v>
      </c>
      <c r="M63" s="22"/>
      <c r="N63" s="22">
        <v>70</v>
      </c>
      <c r="O63" s="22"/>
      <c r="P63" s="22">
        <v>34521.99654</v>
      </c>
      <c r="Q63" s="22"/>
      <c r="R63" s="22">
        <v>654</v>
      </c>
      <c r="S63" s="22"/>
      <c r="T63" s="22">
        <v>280573.85132</v>
      </c>
      <c r="U63" s="14"/>
    </row>
    <row r="64" spans="1:21" s="15" customFormat="1" ht="18" customHeight="1">
      <c r="A64" s="14" t="s">
        <v>13</v>
      </c>
      <c r="B64" s="21">
        <v>514758</v>
      </c>
      <c r="C64" s="25" t="s">
        <v>14</v>
      </c>
      <c r="D64" s="21">
        <v>686344</v>
      </c>
      <c r="E64" s="24"/>
      <c r="F64" s="22">
        <v>170</v>
      </c>
      <c r="G64" s="22"/>
      <c r="H64" s="22">
        <v>97003.93006</v>
      </c>
      <c r="I64" s="22"/>
      <c r="J64" s="22">
        <v>20</v>
      </c>
      <c r="K64" s="22"/>
      <c r="L64" s="22">
        <v>12079.60166</v>
      </c>
      <c r="M64" s="22"/>
      <c r="N64" s="22">
        <v>34</v>
      </c>
      <c r="O64" s="22"/>
      <c r="P64" s="22">
        <v>21925.118690000003</v>
      </c>
      <c r="Q64" s="22"/>
      <c r="R64" s="22">
        <v>224</v>
      </c>
      <c r="S64" s="22"/>
      <c r="T64" s="22">
        <v>131008.65041</v>
      </c>
      <c r="U64" s="14"/>
    </row>
    <row r="65" spans="1:21" s="15" customFormat="1" ht="18" customHeight="1">
      <c r="A65" s="14" t="s">
        <v>13</v>
      </c>
      <c r="B65" s="21">
        <v>686344</v>
      </c>
      <c r="C65" s="25" t="s">
        <v>14</v>
      </c>
      <c r="D65" s="21">
        <v>857930</v>
      </c>
      <c r="E65" s="24"/>
      <c r="F65" s="22">
        <v>132</v>
      </c>
      <c r="G65" s="22"/>
      <c r="H65" s="22">
        <v>102640.25855</v>
      </c>
      <c r="I65" s="22"/>
      <c r="J65" s="22">
        <v>21</v>
      </c>
      <c r="K65" s="22"/>
      <c r="L65" s="22">
        <v>15989.993699999999</v>
      </c>
      <c r="M65" s="22"/>
      <c r="N65" s="22">
        <v>26</v>
      </c>
      <c r="O65" s="22"/>
      <c r="P65" s="22">
        <v>20049.03468</v>
      </c>
      <c r="Q65" s="22"/>
      <c r="R65" s="22">
        <v>179</v>
      </c>
      <c r="S65" s="22"/>
      <c r="T65" s="22">
        <v>138679.28693</v>
      </c>
      <c r="U65" s="14"/>
    </row>
    <row r="66" spans="1:21" s="15" customFormat="1" ht="18" customHeight="1">
      <c r="A66" s="14" t="s">
        <v>13</v>
      </c>
      <c r="B66" s="21">
        <v>857930</v>
      </c>
      <c r="C66" s="25" t="s">
        <v>14</v>
      </c>
      <c r="D66" s="21">
        <v>1286895</v>
      </c>
      <c r="E66" s="24"/>
      <c r="F66" s="22">
        <v>112</v>
      </c>
      <c r="G66" s="22"/>
      <c r="H66" s="22">
        <v>111025.29165</v>
      </c>
      <c r="I66" s="22"/>
      <c r="J66" s="22">
        <v>26</v>
      </c>
      <c r="K66" s="22"/>
      <c r="L66" s="22">
        <v>26460.61659</v>
      </c>
      <c r="M66" s="22"/>
      <c r="N66" s="22">
        <v>28</v>
      </c>
      <c r="O66" s="22"/>
      <c r="P66" s="22">
        <v>31021.01903</v>
      </c>
      <c r="Q66" s="22"/>
      <c r="R66" s="22">
        <v>166</v>
      </c>
      <c r="S66" s="22"/>
      <c r="T66" s="22">
        <v>168506.92727000001</v>
      </c>
      <c r="U66" s="14"/>
    </row>
    <row r="67" spans="1:21" s="15" customFormat="1" ht="18" customHeight="1">
      <c r="A67" s="14" t="s">
        <v>13</v>
      </c>
      <c r="B67" s="21">
        <v>1286895</v>
      </c>
      <c r="C67" s="25" t="s">
        <v>14</v>
      </c>
      <c r="D67" s="21">
        <v>1715860</v>
      </c>
      <c r="E67" s="24"/>
      <c r="F67" s="22">
        <v>55</v>
      </c>
      <c r="G67" s="22"/>
      <c r="H67" s="22">
        <v>73260.39931000001</v>
      </c>
      <c r="I67" s="22"/>
      <c r="J67" s="22">
        <v>13</v>
      </c>
      <c r="K67" s="22"/>
      <c r="L67" s="22">
        <v>21361.448989999997</v>
      </c>
      <c r="M67" s="22"/>
      <c r="N67" s="22">
        <v>19</v>
      </c>
      <c r="O67" s="22"/>
      <c r="P67" s="22">
        <v>28474.69831</v>
      </c>
      <c r="Q67" s="22"/>
      <c r="R67" s="22">
        <v>87</v>
      </c>
      <c r="S67" s="22"/>
      <c r="T67" s="22">
        <v>123096.54661</v>
      </c>
      <c r="U67" s="14"/>
    </row>
    <row r="68" spans="1:21" s="15" customFormat="1" ht="18" customHeight="1">
      <c r="A68" s="14" t="s">
        <v>13</v>
      </c>
      <c r="B68" s="21">
        <v>1715860</v>
      </c>
      <c r="C68" s="25" t="s">
        <v>14</v>
      </c>
      <c r="D68" s="21">
        <v>4289650</v>
      </c>
      <c r="E68" s="24"/>
      <c r="F68" s="22">
        <v>71</v>
      </c>
      <c r="G68" s="22"/>
      <c r="H68" s="22">
        <v>175393.94853</v>
      </c>
      <c r="I68" s="22"/>
      <c r="J68" s="22">
        <v>19</v>
      </c>
      <c r="K68" s="22"/>
      <c r="L68" s="22">
        <v>58288.00515</v>
      </c>
      <c r="M68" s="22"/>
      <c r="N68" s="22">
        <v>48</v>
      </c>
      <c r="O68" s="22"/>
      <c r="P68" s="22">
        <v>135617.59461</v>
      </c>
      <c r="Q68" s="22"/>
      <c r="R68" s="22">
        <v>138</v>
      </c>
      <c r="S68" s="22"/>
      <c r="T68" s="22">
        <v>369299.54829</v>
      </c>
      <c r="U68" s="14"/>
    </row>
    <row r="69" spans="1:21" s="15" customFormat="1" ht="18" customHeight="1">
      <c r="A69" s="14" t="s">
        <v>13</v>
      </c>
      <c r="B69" s="21">
        <v>4289650</v>
      </c>
      <c r="C69" s="25" t="s">
        <v>14</v>
      </c>
      <c r="D69" s="21">
        <v>8579300</v>
      </c>
      <c r="E69" s="24"/>
      <c r="F69" s="22">
        <v>6</v>
      </c>
      <c r="G69" s="22"/>
      <c r="H69" s="22">
        <v>29180.68352</v>
      </c>
      <c r="I69" s="22"/>
      <c r="J69" s="22">
        <v>16</v>
      </c>
      <c r="K69" s="22"/>
      <c r="L69" s="22">
        <v>94144.20156</v>
      </c>
      <c r="M69" s="22"/>
      <c r="N69" s="22">
        <v>27</v>
      </c>
      <c r="O69" s="22"/>
      <c r="P69" s="22">
        <v>164482.96321000002</v>
      </c>
      <c r="Q69" s="22"/>
      <c r="R69" s="22">
        <v>49</v>
      </c>
      <c r="S69" s="22"/>
      <c r="T69" s="22">
        <v>287807.84829</v>
      </c>
      <c r="U69" s="14"/>
    </row>
    <row r="70" spans="1:21" s="15" customFormat="1" ht="18" customHeight="1">
      <c r="A70" s="14" t="s">
        <v>13</v>
      </c>
      <c r="B70" s="21">
        <v>8579300</v>
      </c>
      <c r="C70" s="25" t="s">
        <v>14</v>
      </c>
      <c r="D70" s="28" t="s">
        <v>15</v>
      </c>
      <c r="E70" s="24"/>
      <c r="F70" s="22">
        <v>2</v>
      </c>
      <c r="G70" s="22"/>
      <c r="H70" s="22">
        <v>19116.95953</v>
      </c>
      <c r="I70" s="22"/>
      <c r="J70" s="22">
        <v>8</v>
      </c>
      <c r="K70" s="22"/>
      <c r="L70" s="22">
        <v>90880.13801000001</v>
      </c>
      <c r="M70" s="22"/>
      <c r="N70" s="22">
        <v>12</v>
      </c>
      <c r="O70" s="22"/>
      <c r="P70" s="22">
        <v>170229.69915</v>
      </c>
      <c r="Q70" s="22"/>
      <c r="R70" s="22">
        <v>22</v>
      </c>
      <c r="S70" s="22"/>
      <c r="T70" s="22">
        <v>280226.79669</v>
      </c>
      <c r="U70" s="34"/>
    </row>
    <row r="71" spans="1:20" ht="14.25" thickBot="1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.5">
      <c r="A72" s="54" t="s">
        <v>19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1:20" ht="13.5">
      <c r="A73" s="37"/>
      <c r="B73" s="31"/>
      <c r="C73" s="15"/>
      <c r="D73" s="15"/>
      <c r="E73" s="15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8"/>
    </row>
    <row r="74" spans="2:20" ht="13.5">
      <c r="B74" s="39"/>
      <c r="C74" s="39"/>
      <c r="D74" s="40"/>
      <c r="E74" s="39"/>
      <c r="F74" s="22"/>
      <c r="G74" s="39"/>
      <c r="H74" s="22"/>
      <c r="I74" s="39"/>
      <c r="J74" s="22"/>
      <c r="K74" s="39"/>
      <c r="L74" s="22"/>
      <c r="M74" s="39"/>
      <c r="N74" s="22"/>
      <c r="O74" s="39"/>
      <c r="P74" s="22"/>
      <c r="Q74" s="39"/>
      <c r="R74" s="22"/>
      <c r="S74" s="39"/>
      <c r="T74" s="22"/>
    </row>
    <row r="75" spans="1:20" ht="13.5">
      <c r="A75" s="33"/>
      <c r="B75" s="33"/>
      <c r="C75" s="33"/>
      <c r="D75" s="33"/>
      <c r="E75" s="33"/>
      <c r="F75" s="22"/>
      <c r="G75" s="33"/>
      <c r="H75" s="22"/>
      <c r="I75" s="33"/>
      <c r="J75" s="22"/>
      <c r="K75" s="33"/>
      <c r="L75" s="22"/>
      <c r="M75" s="33"/>
      <c r="N75" s="22"/>
      <c r="O75" s="33"/>
      <c r="P75" s="22"/>
      <c r="Q75" s="33"/>
      <c r="R75" s="22"/>
      <c r="S75" s="33"/>
      <c r="T75" s="22"/>
    </row>
    <row r="76" spans="1:20" ht="13.5">
      <c r="A76" s="33"/>
      <c r="B76" s="33"/>
      <c r="C76" s="33"/>
      <c r="D76" s="33"/>
      <c r="E76" s="33"/>
      <c r="F76" s="2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3.5">
      <c r="A77" s="33"/>
      <c r="B77" s="33"/>
      <c r="C77" s="33"/>
      <c r="D77" s="33"/>
      <c r="E77" s="33"/>
      <c r="F77" s="22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3.5">
      <c r="A78" s="33"/>
      <c r="B78" s="33"/>
      <c r="C78" s="33"/>
      <c r="D78" s="33"/>
      <c r="E78" s="33"/>
      <c r="F78" s="2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3.5">
      <c r="A79" s="33"/>
      <c r="B79" s="33"/>
      <c r="C79" s="33"/>
      <c r="D79" s="33"/>
      <c r="E79" s="33"/>
      <c r="F79" s="22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3.5">
      <c r="A80" s="33"/>
      <c r="B80" s="33"/>
      <c r="C80" s="33"/>
      <c r="D80" s="33"/>
      <c r="E80" s="33"/>
      <c r="F80" s="2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3.5">
      <c r="A81" s="33"/>
      <c r="B81" s="33"/>
      <c r="C81" s="33"/>
      <c r="D81" s="33"/>
      <c r="E81" s="33"/>
      <c r="F81" s="2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3.5">
      <c r="A82" s="33"/>
      <c r="B82" s="33"/>
      <c r="C82" s="33"/>
      <c r="D82" s="33"/>
      <c r="E82" s="33"/>
      <c r="F82" s="22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3.5">
      <c r="A83" s="33"/>
      <c r="B83" s="33"/>
      <c r="C83" s="33"/>
      <c r="D83" s="33"/>
      <c r="E83" s="33"/>
      <c r="F83" s="22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3.5">
      <c r="A84" s="33"/>
      <c r="B84" s="33"/>
      <c r="C84" s="33"/>
      <c r="D84" s="33"/>
      <c r="E84" s="33"/>
      <c r="F84" s="2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3.5">
      <c r="A85" s="33"/>
      <c r="B85" s="33"/>
      <c r="C85" s="33"/>
      <c r="D85" s="33"/>
      <c r="E85" s="33"/>
      <c r="F85" s="2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3.5">
      <c r="A86" s="33"/>
      <c r="B86" s="33"/>
      <c r="C86" s="33"/>
      <c r="D86" s="33"/>
      <c r="E86" s="33"/>
      <c r="F86" s="22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3.5">
      <c r="A87" s="33"/>
      <c r="B87" s="33"/>
      <c r="C87" s="33"/>
      <c r="D87" s="33"/>
      <c r="E87" s="33"/>
      <c r="F87" s="2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2011-02-01T18:34:16Z</dcterms:created>
  <dcterms:modified xsi:type="dcterms:W3CDTF">2011-03-03T18:44:34Z</dcterms:modified>
  <cp:category/>
  <cp:version/>
  <cp:contentType/>
  <cp:contentStatus/>
</cp:coreProperties>
</file>