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<sst xmlns="http://schemas.openxmlformats.org/spreadsheetml/2006/main" count="54" uniqueCount="22">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</sst>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40543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717868.185</v>
      </c>
      <c r="D10" s="24">
        <v>40.38302294053292</v>
      </c>
      <c r="E10" s="24">
        <f>+D10</f>
        <v>40.38302294053292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414101.032</v>
      </c>
      <c r="D11" s="24">
        <v>23.294877561615795</v>
      </c>
      <c r="E11" s="24">
        <f>+E10+D11</f>
        <v>63.67790050214872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185746.877</v>
      </c>
      <c r="D12" s="24">
        <v>10.449021912042733</v>
      </c>
      <c r="E12" s="24">
        <f aca="true" t="shared" si="0" ref="E12:E22">+E11+D12</f>
        <v>74.12692241419145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166167.792</v>
      </c>
      <c r="D13" s="24">
        <v>9.347618262694985</v>
      </c>
      <c r="E13" s="24">
        <f t="shared" si="0"/>
        <v>83.47454067688643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81494.949</v>
      </c>
      <c r="D14" s="24">
        <v>4.584424360587257</v>
      </c>
      <c r="E14" s="24">
        <f t="shared" si="0"/>
        <v>88.0589650374737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59920.196</v>
      </c>
      <c r="D15" s="24">
        <v>3.3707562199169323</v>
      </c>
      <c r="E15" s="24">
        <f t="shared" si="0"/>
        <v>91.42972125739063</v>
      </c>
      <c r="F15" s="24"/>
    </row>
    <row r="16" spans="1:6" s="25" customFormat="1" ht="14.25" customHeight="1">
      <c r="A16" s="21">
        <v>7</v>
      </c>
      <c r="B16" s="22" t="s">
        <v>18</v>
      </c>
      <c r="C16" s="23">
        <v>52443.609</v>
      </c>
      <c r="D16" s="24">
        <v>2.950167606788896</v>
      </c>
      <c r="E16" s="24">
        <f t="shared" si="0"/>
        <v>94.37988886417952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43786.063</v>
      </c>
      <c r="D17" s="24">
        <v>2.4631452173975643</v>
      </c>
      <c r="E17" s="24">
        <f t="shared" si="0"/>
        <v>96.84303408157709</v>
      </c>
      <c r="F17" s="24"/>
    </row>
    <row r="18" spans="1:6" s="25" customFormat="1" ht="14.25" customHeight="1">
      <c r="A18" s="21">
        <v>9</v>
      </c>
      <c r="B18" s="22" t="s">
        <v>13</v>
      </c>
      <c r="C18" s="23">
        <v>28706.982</v>
      </c>
      <c r="D18" s="24">
        <v>1.614885207176949</v>
      </c>
      <c r="E18" s="24">
        <f t="shared" si="0"/>
        <v>98.45791928875404</v>
      </c>
      <c r="F18" s="24"/>
    </row>
    <row r="19" spans="1:6" s="25" customFormat="1" ht="14.25" customHeight="1">
      <c r="A19" s="21">
        <v>10</v>
      </c>
      <c r="B19" s="22" t="s">
        <v>17</v>
      </c>
      <c r="C19" s="23">
        <v>27412.774</v>
      </c>
      <c r="D19" s="24">
        <v>1.5420807112459571</v>
      </c>
      <c r="E19" s="24">
        <f t="shared" si="0"/>
        <v>100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570104.352</v>
      </c>
      <c r="D30" s="24">
        <v>34.906133622975574</v>
      </c>
      <c r="E30" s="24">
        <f>+D30</f>
        <v>34.906133622975574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367254.751</v>
      </c>
      <c r="D31" s="24">
        <v>22.48613498056339</v>
      </c>
      <c r="E31" s="24">
        <f>+E30+D31</f>
        <v>57.392268603538966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171182.333</v>
      </c>
      <c r="D32" s="24">
        <v>10.481087135413942</v>
      </c>
      <c r="E32" s="24">
        <f aca="true" t="shared" si="1" ref="E32:E42">+E31+D32</f>
        <v>67.87335573895291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162031.34</v>
      </c>
      <c r="D33" s="24">
        <v>9.920793597361957</v>
      </c>
      <c r="E33" s="24">
        <f t="shared" si="1"/>
        <v>77.79414933631486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106658.947</v>
      </c>
      <c r="D34" s="24">
        <v>6.5304736632985225</v>
      </c>
      <c r="E34" s="24">
        <f t="shared" si="1"/>
        <v>84.32462299961338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72507.117</v>
      </c>
      <c r="D35" s="24">
        <v>4.439438333946842</v>
      </c>
      <c r="E35" s="24">
        <f t="shared" si="1"/>
        <v>88.76406133356022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63567.698</v>
      </c>
      <c r="D36" s="24">
        <v>3.8920989687392478</v>
      </c>
      <c r="E36" s="24">
        <f t="shared" si="1"/>
        <v>92.65616030229947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52411.46</v>
      </c>
      <c r="D37" s="24">
        <v>3.209029048308755</v>
      </c>
      <c r="E37" s="24">
        <f t="shared" si="1"/>
        <v>95.86518935060822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35734.322</v>
      </c>
      <c r="D38" s="24">
        <v>2.187927550951998</v>
      </c>
      <c r="E38" s="24">
        <f t="shared" si="1"/>
        <v>98.05311690156022</v>
      </c>
      <c r="F38" s="24"/>
    </row>
    <row r="39" spans="1:6" s="25" customFormat="1" ht="14.25" customHeight="1">
      <c r="A39" s="21">
        <v>10</v>
      </c>
      <c r="B39" s="22" t="s">
        <v>17</v>
      </c>
      <c r="C39" s="23">
        <v>31797.464</v>
      </c>
      <c r="D39" s="24">
        <v>1.9468830984397671</v>
      </c>
      <c r="E39" s="24">
        <f t="shared" si="1"/>
        <v>99.99999999999999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106570.553</v>
      </c>
      <c r="D50" s="24">
        <v>38.75223970110756</v>
      </c>
      <c r="E50" s="24">
        <f>+D50</f>
        <v>38.75223970110756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59501.196</v>
      </c>
      <c r="D51" s="24">
        <v>21.63641404670747</v>
      </c>
      <c r="E51" s="24">
        <f>+E50+D51</f>
        <v>60.38865374781503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32347.73</v>
      </c>
      <c r="D52" s="24">
        <v>11.76260187696228</v>
      </c>
      <c r="E52" s="24">
        <f aca="true" t="shared" si="2" ref="E52:E62">+E51+D52</f>
        <v>72.1512556247773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18981.857</v>
      </c>
      <c r="D53" s="24">
        <v>6.9023707931415785</v>
      </c>
      <c r="E53" s="24">
        <f t="shared" si="2"/>
        <v>79.05362641791888</v>
      </c>
      <c r="F53" s="24"/>
    </row>
    <row r="54" spans="1:6" s="25" customFormat="1" ht="14.25" customHeight="1">
      <c r="A54" s="21">
        <v>5</v>
      </c>
      <c r="B54" s="22" t="s">
        <v>16</v>
      </c>
      <c r="C54" s="23">
        <v>12852.785</v>
      </c>
      <c r="D54" s="24">
        <v>4.673656944867311</v>
      </c>
      <c r="E54" s="24">
        <f t="shared" si="2"/>
        <v>83.72728336278618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12419.188</v>
      </c>
      <c r="D55" s="24">
        <v>4.515988110422198</v>
      </c>
      <c r="E55" s="24">
        <f t="shared" si="2"/>
        <v>88.24327147320838</v>
      </c>
      <c r="F55" s="24"/>
    </row>
    <row r="56" spans="1:6" s="25" customFormat="1" ht="14.25" customHeight="1">
      <c r="A56" s="21">
        <v>7</v>
      </c>
      <c r="B56" s="22" t="s">
        <v>13</v>
      </c>
      <c r="C56" s="23">
        <v>10245.389</v>
      </c>
      <c r="D56" s="24">
        <v>3.725529793948716</v>
      </c>
      <c r="E56" s="24">
        <f t="shared" si="2"/>
        <v>91.96880126715709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9670.533</v>
      </c>
      <c r="D57" s="24">
        <v>3.5164949632331446</v>
      </c>
      <c r="E57" s="24">
        <f t="shared" si="2"/>
        <v>95.48529623039023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7779.717</v>
      </c>
      <c r="D58" s="24">
        <v>2.828937727204826</v>
      </c>
      <c r="E58" s="24">
        <f t="shared" si="2"/>
        <v>98.31423395759506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4635.939</v>
      </c>
      <c r="D59" s="24">
        <v>1.6857660424049121</v>
      </c>
      <c r="E59" s="24">
        <f t="shared" si="2"/>
        <v>99.99999999999997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2011-02-03T21:20:43Z</dcterms:created>
  <dcterms:modified xsi:type="dcterms:W3CDTF">2011-02-03T21:20:44Z</dcterms:modified>
  <cp:category/>
  <cp:version/>
  <cp:contentType/>
  <cp:contentStatus/>
</cp:coreProperties>
</file>