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665" windowWidth="19755" windowHeight="793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'Edp'!$A$1:$M$31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<sst xmlns="http://schemas.openxmlformats.org/spreadsheetml/2006/main" count="33" uniqueCount="33">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</sst>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33" fillId="0" borderId="0" xfId="0" applyNumberFormat="1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32"/>
  <sheetViews>
    <sheetView tabSelected="1" zoomScale="75" zoomScaleNormal="75" workbookViewId="0" topLeftCell="A1">
      <selection activeCell="B5" sqref="B5:B9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4" width="8.57421875" style="0" customWidth="1"/>
    <col min="5" max="5" width="9.28125" style="0" customWidth="1"/>
    <col min="6" max="6" width="8.00390625" style="0" customWidth="1"/>
    <col min="7" max="12" width="10.421875" style="0" customWidth="1"/>
    <col min="13" max="13" width="12.57421875" style="0" customWidth="1"/>
    <col min="14" max="14" width="19.57421875" style="0" hidden="1" customWidth="1"/>
    <col min="15" max="15" width="13.8515625" style="0" customWidth="1"/>
    <col min="16" max="16" width="5.7109375" style="0" bestFit="1" customWidth="1"/>
  </cols>
  <sheetData>
    <row r="1" spans="1:14" s="2" customFormat="1" ht="66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s="4" customFormat="1" ht="24.75" customHeight="1">
      <c r="A2" s="35">
        <v>40237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s="6" customFormat="1" ht="24.7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</row>
    <row r="4" s="7" customFormat="1" ht="4.5" customHeight="1" thickBot="1"/>
    <row r="5" spans="1:14" s="7" customFormat="1" ht="25.5" customHeight="1">
      <c r="A5" s="30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I5" s="32" t="s">
        <v>10</v>
      </c>
      <c r="J5" s="32" t="s">
        <v>11</v>
      </c>
      <c r="K5" s="32" t="s">
        <v>12</v>
      </c>
      <c r="L5" s="32" t="s">
        <v>13</v>
      </c>
      <c r="M5" s="28" t="s">
        <v>14</v>
      </c>
      <c r="N5" s="8"/>
    </row>
    <row r="6" spans="1:14" s="7" customFormat="1" ht="25.5" customHeight="1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29"/>
      <c r="N6" s="8"/>
    </row>
    <row r="7" spans="1:14" s="7" customFormat="1" ht="25.5" customHeight="1">
      <c r="A7" s="3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29"/>
      <c r="N7" s="8"/>
    </row>
    <row r="8" spans="1:14" s="7" customFormat="1" ht="25.5" customHeight="1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8"/>
    </row>
    <row r="9" spans="1:14" s="7" customFormat="1" ht="25.5" customHeight="1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8"/>
    </row>
    <row r="10" spans="1:14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1"/>
    </row>
    <row r="11" spans="1:16" s="17" customFormat="1" ht="16.5" customHeight="1">
      <c r="A11" s="12" t="s">
        <v>15</v>
      </c>
      <c r="B11" s="13">
        <v>17225.11012</v>
      </c>
      <c r="C11" s="13">
        <v>5.46027</v>
      </c>
      <c r="D11" s="13">
        <v>0</v>
      </c>
      <c r="E11" s="13">
        <v>8185.24348</v>
      </c>
      <c r="F11" s="13">
        <v>0</v>
      </c>
      <c r="G11" s="13">
        <v>14528.049130000001</v>
      </c>
      <c r="H11" s="13">
        <v>10659.2983</v>
      </c>
      <c r="I11" s="13">
        <v>101.59902000000001</v>
      </c>
      <c r="J11" s="13">
        <v>6036.00081</v>
      </c>
      <c r="K11" s="13">
        <v>6360.49916</v>
      </c>
      <c r="L11" s="13">
        <v>0</v>
      </c>
      <c r="M11" s="14">
        <v>63101.26029</v>
      </c>
      <c r="N11" s="14"/>
      <c r="O11" s="15"/>
      <c r="P11" s="16"/>
    </row>
    <row r="12" spans="1:16" s="17" customFormat="1" ht="16.5" customHeight="1">
      <c r="A12" s="12" t="s">
        <v>16</v>
      </c>
      <c r="B12" s="13">
        <v>513.19284</v>
      </c>
      <c r="C12" s="13">
        <v>5.1676899999999995</v>
      </c>
      <c r="D12" s="13">
        <v>0</v>
      </c>
      <c r="E12" s="13">
        <v>13.81674</v>
      </c>
      <c r="F12" s="13">
        <v>0</v>
      </c>
      <c r="G12" s="13">
        <v>129.50564</v>
      </c>
      <c r="H12" s="13">
        <v>2473.60311</v>
      </c>
      <c r="I12" s="13">
        <v>0</v>
      </c>
      <c r="J12" s="13">
        <v>371.99289</v>
      </c>
      <c r="K12" s="13">
        <v>100.35015</v>
      </c>
      <c r="L12" s="13">
        <v>0</v>
      </c>
      <c r="M12" s="14">
        <v>3607.62906</v>
      </c>
      <c r="N12" s="14"/>
      <c r="O12" s="15"/>
      <c r="P12" s="16"/>
    </row>
    <row r="13" spans="1:16" s="17" customFormat="1" ht="16.5" customHeight="1">
      <c r="A13" s="12" t="s">
        <v>17</v>
      </c>
      <c r="B13" s="13">
        <v>15.16875</v>
      </c>
      <c r="C13" s="13">
        <v>0</v>
      </c>
      <c r="D13" s="13">
        <v>0</v>
      </c>
      <c r="E13" s="13">
        <v>39.46028</v>
      </c>
      <c r="F13" s="13">
        <v>0</v>
      </c>
      <c r="G13" s="13">
        <v>728.0995</v>
      </c>
      <c r="H13" s="13">
        <v>137.70087</v>
      </c>
      <c r="I13" s="13">
        <v>5.27746</v>
      </c>
      <c r="J13" s="13">
        <v>893.2183299999999</v>
      </c>
      <c r="K13" s="13">
        <v>107.08719</v>
      </c>
      <c r="L13" s="13">
        <v>0</v>
      </c>
      <c r="M13" s="14">
        <v>1926.01238</v>
      </c>
      <c r="N13" s="14"/>
      <c r="O13" s="15"/>
      <c r="P13" s="16"/>
    </row>
    <row r="14" spans="1:16" s="17" customFormat="1" ht="16.5" customHeight="1">
      <c r="A14" s="12" t="s">
        <v>18</v>
      </c>
      <c r="B14" s="13">
        <v>2063.5126</v>
      </c>
      <c r="C14" s="13">
        <v>18.76571</v>
      </c>
      <c r="D14" s="13">
        <v>14.849969999999999</v>
      </c>
      <c r="E14" s="13">
        <v>2028.0920800000001</v>
      </c>
      <c r="F14" s="13">
        <v>0</v>
      </c>
      <c r="G14" s="13">
        <v>11981.028269999999</v>
      </c>
      <c r="H14" s="13">
        <v>11411.35924</v>
      </c>
      <c r="I14" s="13">
        <v>380.28218</v>
      </c>
      <c r="J14" s="13">
        <v>27218.74122</v>
      </c>
      <c r="K14" s="13">
        <v>3706.83882</v>
      </c>
      <c r="L14" s="13">
        <v>788.18324</v>
      </c>
      <c r="M14" s="14">
        <v>59611.65333</v>
      </c>
      <c r="N14" s="14"/>
      <c r="O14" s="15"/>
      <c r="P14" s="16"/>
    </row>
    <row r="15" spans="1:16" s="17" customFormat="1" ht="16.5" customHeight="1">
      <c r="A15" s="12" t="s">
        <v>19</v>
      </c>
      <c r="B15" s="13">
        <v>4.68151</v>
      </c>
      <c r="C15" s="13">
        <v>0</v>
      </c>
      <c r="D15" s="13">
        <v>0</v>
      </c>
      <c r="E15" s="13">
        <v>0</v>
      </c>
      <c r="F15" s="13">
        <v>0</v>
      </c>
      <c r="G15" s="13">
        <v>36.68346</v>
      </c>
      <c r="H15" s="13">
        <v>40.86374</v>
      </c>
      <c r="I15" s="13">
        <v>0</v>
      </c>
      <c r="J15" s="13">
        <v>58.109919999999995</v>
      </c>
      <c r="K15" s="13">
        <v>4.1152</v>
      </c>
      <c r="L15" s="13">
        <v>0</v>
      </c>
      <c r="M15" s="14">
        <v>144.45382999999998</v>
      </c>
      <c r="N15" s="14"/>
      <c r="O15" s="15"/>
      <c r="P15" s="16"/>
    </row>
    <row r="16" spans="1:16" s="17" customFormat="1" ht="16.5" customHeight="1">
      <c r="A16" s="18" t="s">
        <v>20</v>
      </c>
      <c r="B16" s="13">
        <v>77.30182</v>
      </c>
      <c r="C16" s="13">
        <v>5.99269</v>
      </c>
      <c r="D16" s="13">
        <v>0</v>
      </c>
      <c r="E16" s="13">
        <v>7.29554</v>
      </c>
      <c r="F16" s="13">
        <v>1364.34237</v>
      </c>
      <c r="G16" s="13">
        <v>2831.7488599999997</v>
      </c>
      <c r="H16" s="13">
        <v>2544.91618</v>
      </c>
      <c r="I16" s="13">
        <v>34.876050000000006</v>
      </c>
      <c r="J16" s="13">
        <v>2710.0364900000004</v>
      </c>
      <c r="K16" s="13">
        <v>87.92532000000001</v>
      </c>
      <c r="L16" s="13">
        <v>1.29253</v>
      </c>
      <c r="M16" s="14">
        <v>9665.72785</v>
      </c>
      <c r="N16" s="14"/>
      <c r="O16" s="15"/>
      <c r="P16" s="16"/>
    </row>
    <row r="17" spans="1:16" s="17" customFormat="1" ht="16.5" customHeight="1">
      <c r="A17" s="12" t="s">
        <v>21</v>
      </c>
      <c r="B17" s="13">
        <v>28787.79405</v>
      </c>
      <c r="C17" s="13">
        <v>114.03972999999999</v>
      </c>
      <c r="D17" s="13">
        <v>39.509260000000005</v>
      </c>
      <c r="E17" s="13">
        <v>13080.693720000001</v>
      </c>
      <c r="F17" s="13">
        <v>0</v>
      </c>
      <c r="G17" s="13">
        <v>45372.85939</v>
      </c>
      <c r="H17" s="13">
        <v>55836.506420000005</v>
      </c>
      <c r="I17" s="13">
        <v>3967.52348</v>
      </c>
      <c r="J17" s="13">
        <v>154632.02680000002</v>
      </c>
      <c r="K17" s="13">
        <v>28748.0899</v>
      </c>
      <c r="L17" s="13">
        <v>1219.0732</v>
      </c>
      <c r="M17" s="14">
        <v>331798.11595</v>
      </c>
      <c r="N17" s="14"/>
      <c r="O17" s="15"/>
      <c r="P17" s="16"/>
    </row>
    <row r="18" spans="1:16" s="17" customFormat="1" ht="16.5" customHeight="1">
      <c r="A18" s="12" t="s">
        <v>22</v>
      </c>
      <c r="B18" s="13">
        <v>1072.06562</v>
      </c>
      <c r="C18" s="13">
        <v>3.8451999999999997</v>
      </c>
      <c r="D18" s="13">
        <v>4.79763</v>
      </c>
      <c r="E18" s="13">
        <v>507.42760999999996</v>
      </c>
      <c r="F18" s="13">
        <v>0</v>
      </c>
      <c r="G18" s="13">
        <v>3537.4293399999997</v>
      </c>
      <c r="H18" s="13">
        <v>2844.9682000000003</v>
      </c>
      <c r="I18" s="13">
        <v>340.46584</v>
      </c>
      <c r="J18" s="13">
        <v>11658.26265</v>
      </c>
      <c r="K18" s="13">
        <v>1273.10112</v>
      </c>
      <c r="L18" s="13">
        <v>69.62025</v>
      </c>
      <c r="M18" s="14">
        <v>21311.98346</v>
      </c>
      <c r="N18" s="14"/>
      <c r="O18" s="15"/>
      <c r="P18" s="16"/>
    </row>
    <row r="19" spans="1:16" s="17" customFormat="1" ht="16.5" customHeight="1">
      <c r="A19" s="12" t="s">
        <v>23</v>
      </c>
      <c r="B19" s="13">
        <v>8658.09934</v>
      </c>
      <c r="C19" s="13">
        <v>19.36515</v>
      </c>
      <c r="D19" s="13">
        <v>5.498729999999999</v>
      </c>
      <c r="E19" s="13">
        <v>1540.04063</v>
      </c>
      <c r="F19" s="13">
        <v>0</v>
      </c>
      <c r="G19" s="13">
        <v>16814.24738</v>
      </c>
      <c r="H19" s="13">
        <v>11669.91651</v>
      </c>
      <c r="I19" s="13">
        <v>558.38721</v>
      </c>
      <c r="J19" s="13">
        <v>41673.326799999995</v>
      </c>
      <c r="K19" s="13">
        <v>3914.87973</v>
      </c>
      <c r="L19" s="13">
        <v>201.59719</v>
      </c>
      <c r="M19" s="14">
        <v>85055.35867</v>
      </c>
      <c r="N19" s="14"/>
      <c r="O19" s="15"/>
      <c r="P19" s="16"/>
    </row>
    <row r="20" spans="1:16" s="17" customFormat="1" ht="16.5" customHeight="1">
      <c r="A20" s="12" t="s">
        <v>24</v>
      </c>
      <c r="B20" s="13">
        <v>14.34707</v>
      </c>
      <c r="C20" s="13">
        <v>0.37567</v>
      </c>
      <c r="D20" s="13">
        <v>0</v>
      </c>
      <c r="E20" s="13">
        <v>11.1827</v>
      </c>
      <c r="F20" s="13">
        <v>0</v>
      </c>
      <c r="G20" s="13">
        <v>11.36392</v>
      </c>
      <c r="H20" s="13">
        <v>3323.13022</v>
      </c>
      <c r="I20" s="13">
        <v>0</v>
      </c>
      <c r="J20" s="13">
        <v>147.82545000000002</v>
      </c>
      <c r="K20" s="13">
        <v>43.17122</v>
      </c>
      <c r="L20" s="13">
        <v>0</v>
      </c>
      <c r="M20" s="14">
        <v>3551.39625</v>
      </c>
      <c r="N20" s="14"/>
      <c r="O20" s="15"/>
      <c r="P20" s="16"/>
    </row>
    <row r="21" spans="1:16" s="17" customFormat="1" ht="16.5" customHeight="1">
      <c r="A21" s="12" t="s">
        <v>25</v>
      </c>
      <c r="B21" s="13">
        <v>708.6648299999999</v>
      </c>
      <c r="C21" s="13">
        <v>12.802430000000001</v>
      </c>
      <c r="D21" s="13">
        <v>0</v>
      </c>
      <c r="E21" s="13">
        <v>223.77635999999998</v>
      </c>
      <c r="F21" s="13">
        <v>0</v>
      </c>
      <c r="G21" s="13">
        <v>6630.9495099999995</v>
      </c>
      <c r="H21" s="13">
        <v>8180.00658</v>
      </c>
      <c r="I21" s="13">
        <v>170.14382999999998</v>
      </c>
      <c r="J21" s="13">
        <v>15802.05294</v>
      </c>
      <c r="K21" s="13">
        <v>826.8594300000001</v>
      </c>
      <c r="L21" s="13">
        <v>24.91893</v>
      </c>
      <c r="M21" s="14">
        <v>32580.17484</v>
      </c>
      <c r="N21" s="14"/>
      <c r="O21" s="15"/>
      <c r="P21" s="16"/>
    </row>
    <row r="22" spans="1:16" s="17" customFormat="1" ht="16.5" customHeight="1">
      <c r="A22" s="12" t="s">
        <v>26</v>
      </c>
      <c r="B22" s="13">
        <v>213.50665</v>
      </c>
      <c r="C22" s="13">
        <v>0.7452799999999999</v>
      </c>
      <c r="D22" s="13">
        <v>0</v>
      </c>
      <c r="E22" s="13">
        <v>6.17725</v>
      </c>
      <c r="F22" s="13">
        <v>0</v>
      </c>
      <c r="G22" s="13">
        <v>51.42182</v>
      </c>
      <c r="H22" s="13">
        <v>328.54145</v>
      </c>
      <c r="I22" s="13">
        <v>0</v>
      </c>
      <c r="J22" s="13">
        <v>338.57291</v>
      </c>
      <c r="K22" s="13">
        <v>117.90711</v>
      </c>
      <c r="L22" s="13">
        <v>0</v>
      </c>
      <c r="M22" s="14">
        <v>1056.87247</v>
      </c>
      <c r="N22" s="14"/>
      <c r="O22" s="15"/>
      <c r="P22" s="16"/>
    </row>
    <row r="23" spans="1:16" s="17" customFormat="1" ht="16.5" customHeight="1">
      <c r="A23" s="12" t="s">
        <v>27</v>
      </c>
      <c r="B23" s="13">
        <v>95.98535000000001</v>
      </c>
      <c r="C23" s="13">
        <v>0</v>
      </c>
      <c r="D23" s="13">
        <v>0</v>
      </c>
      <c r="E23" s="13">
        <v>83.73989999999999</v>
      </c>
      <c r="F23" s="13">
        <v>0</v>
      </c>
      <c r="G23" s="13">
        <v>1025.35362</v>
      </c>
      <c r="H23" s="13">
        <v>422.18557</v>
      </c>
      <c r="I23" s="13">
        <v>9.424280000000001</v>
      </c>
      <c r="J23" s="13">
        <v>1022.68753</v>
      </c>
      <c r="K23" s="13">
        <v>48.77479</v>
      </c>
      <c r="L23" s="13">
        <v>7.762359999999999</v>
      </c>
      <c r="M23" s="14">
        <v>2715.9134</v>
      </c>
      <c r="N23" s="14"/>
      <c r="O23" s="15"/>
      <c r="P23" s="16"/>
    </row>
    <row r="24" spans="1:16" s="17" customFormat="1" ht="16.5" customHeight="1">
      <c r="A24" s="12" t="s">
        <v>28</v>
      </c>
      <c r="B24" s="13">
        <v>139.03806</v>
      </c>
      <c r="C24" s="13">
        <v>0.59284</v>
      </c>
      <c r="D24" s="13">
        <v>0</v>
      </c>
      <c r="E24" s="13">
        <v>59.1683</v>
      </c>
      <c r="F24" s="13">
        <v>0</v>
      </c>
      <c r="G24" s="13">
        <v>575.62865</v>
      </c>
      <c r="H24" s="13">
        <v>506.9786</v>
      </c>
      <c r="I24" s="13">
        <v>28.54909</v>
      </c>
      <c r="J24" s="13">
        <v>916.76451</v>
      </c>
      <c r="K24" s="13">
        <v>420.09166</v>
      </c>
      <c r="L24" s="13">
        <v>51.15108</v>
      </c>
      <c r="M24" s="14">
        <v>2697.96279</v>
      </c>
      <c r="N24" s="14"/>
      <c r="O24" s="15"/>
      <c r="P24" s="16"/>
    </row>
    <row r="25" spans="1:16" s="20" customFormat="1" ht="16.5" customHeight="1">
      <c r="A25" s="19" t="s">
        <v>29</v>
      </c>
      <c r="B25" s="13">
        <v>2535.44614</v>
      </c>
      <c r="C25" s="13">
        <v>1.07825</v>
      </c>
      <c r="D25" s="13">
        <v>0</v>
      </c>
      <c r="E25" s="13">
        <v>651.19668</v>
      </c>
      <c r="F25" s="13">
        <v>0</v>
      </c>
      <c r="G25" s="13">
        <v>5585.46161</v>
      </c>
      <c r="H25" s="13">
        <v>2786.18077</v>
      </c>
      <c r="I25" s="13">
        <v>177.58276999999998</v>
      </c>
      <c r="J25" s="13">
        <v>3658.20675</v>
      </c>
      <c r="K25" s="13">
        <v>3296.5137</v>
      </c>
      <c r="L25" s="13">
        <v>214.62735</v>
      </c>
      <c r="M25" s="14">
        <v>18906.29402</v>
      </c>
      <c r="N25" s="14"/>
      <c r="O25" s="15"/>
      <c r="P25" s="16"/>
    </row>
    <row r="26" spans="1:16" s="20" customFormat="1" ht="16.5" customHeight="1">
      <c r="A26" s="21" t="s">
        <v>30</v>
      </c>
      <c r="B26" s="13">
        <v>916.58664</v>
      </c>
      <c r="C26" s="13">
        <v>46.39282</v>
      </c>
      <c r="D26" s="13">
        <v>7551.26105</v>
      </c>
      <c r="E26" s="13">
        <v>1.24476</v>
      </c>
      <c r="F26" s="13">
        <v>0</v>
      </c>
      <c r="G26" s="13">
        <v>132.34059</v>
      </c>
      <c r="H26" s="13">
        <v>13755.22196</v>
      </c>
      <c r="I26" s="13">
        <v>0</v>
      </c>
      <c r="J26" s="13">
        <v>1066.4900400000001</v>
      </c>
      <c r="K26" s="13">
        <v>3.00404</v>
      </c>
      <c r="L26" s="13">
        <v>30.20659</v>
      </c>
      <c r="M26" s="14">
        <v>23502.748489999998</v>
      </c>
      <c r="N26" s="14"/>
      <c r="O26" s="15"/>
      <c r="P26" s="16"/>
    </row>
    <row r="27" spans="1:16" s="20" customFormat="1" ht="14.25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P27" s="16"/>
    </row>
    <row r="28" spans="1:16" s="24" customFormat="1" ht="15.75">
      <c r="A28" s="22" t="s">
        <v>31</v>
      </c>
      <c r="B28" s="14">
        <v>63040.50139000001</v>
      </c>
      <c r="C28" s="23">
        <v>234.62373000000002</v>
      </c>
      <c r="D28" s="14">
        <v>7615.91664</v>
      </c>
      <c r="E28" s="14">
        <v>26438.556030000003</v>
      </c>
      <c r="F28" s="14">
        <v>1364.34237</v>
      </c>
      <c r="G28" s="14">
        <v>109972.17069000001</v>
      </c>
      <c r="H28" s="14">
        <v>126921.37772000002</v>
      </c>
      <c r="I28" s="14">
        <v>5774.11121</v>
      </c>
      <c r="J28" s="14">
        <v>268204.31604000006</v>
      </c>
      <c r="K28" s="14">
        <v>49059.20854</v>
      </c>
      <c r="L28" s="14">
        <v>2608.4327200000002</v>
      </c>
      <c r="M28" s="14">
        <v>661233.5570799999</v>
      </c>
      <c r="N28" s="14"/>
      <c r="O28" s="15"/>
      <c r="P28" s="16"/>
    </row>
    <row r="29" spans="1:14" ht="6.75" customHeight="1" thickBo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ht="6.75" customHeight="1"/>
    <row r="31" ht="12.75">
      <c r="A31" s="27" t="s">
        <v>32</v>
      </c>
    </row>
    <row r="32" ht="12.75">
      <c r="A32" s="27"/>
    </row>
  </sheetData>
  <sheetProtection/>
  <mergeCells count="16">
    <mergeCell ref="A1:M1"/>
    <mergeCell ref="A2:M2"/>
    <mergeCell ref="A3:M3"/>
    <mergeCell ref="B5:B9"/>
    <mergeCell ref="C5:C9"/>
    <mergeCell ref="D5:D9"/>
    <mergeCell ref="E5:E9"/>
    <mergeCell ref="F5:F9"/>
    <mergeCell ref="K5:K9"/>
    <mergeCell ref="L5:L9"/>
    <mergeCell ref="M5:M9"/>
    <mergeCell ref="A5:A9"/>
    <mergeCell ref="G5:G9"/>
    <mergeCell ref="H5:H9"/>
    <mergeCell ref="I5:I9"/>
    <mergeCell ref="J5:J9"/>
  </mergeCells>
  <conditionalFormatting sqref="P11:P28 O28 O11:O26">
    <cfRule type="expression" priority="1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2010-03-17T20:03:48Z</dcterms:created>
  <dcterms:modified xsi:type="dcterms:W3CDTF">2010-03-24T17:58:10Z</dcterms:modified>
  <cp:category/>
  <cp:version/>
  <cp:contentType/>
  <cp:contentStatus/>
</cp:coreProperties>
</file>