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<sst xmlns="http://schemas.openxmlformats.org/spreadsheetml/2006/main" count="259" uniqueCount="21">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</sst>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B88"/>
  <sheetViews>
    <sheetView tabSelected="1" zoomScale="75" zoomScaleNormal="75" workbookViewId="0" topLeftCell="A1">
      <selection activeCell="X55" sqref="X55"/>
    </sheetView>
  </sheetViews>
  <sheetFormatPr defaultColWidth="11.421875" defaultRowHeight="12.75"/>
  <cols>
    <col min="1" max="1" width="3.7109375" style="38" customWidth="1"/>
    <col min="2" max="2" width="8.7109375" style="38" customWidth="1"/>
    <col min="3" max="3" width="3.7109375" style="38" customWidth="1"/>
    <col min="4" max="4" width="8.7109375" style="38" customWidth="1"/>
    <col min="5" max="5" width="4.28125" style="38" customWidth="1"/>
    <col min="6" max="6" width="10.8515625" style="38" customWidth="1"/>
    <col min="7" max="7" width="4.140625" style="38" customWidth="1"/>
    <col min="8" max="8" width="13.8515625" style="38" customWidth="1"/>
    <col min="9" max="9" width="3.140625" style="38" customWidth="1"/>
    <col min="10" max="10" width="10.8515625" style="38" customWidth="1"/>
    <col min="11" max="11" width="4.421875" style="38" customWidth="1"/>
    <col min="12" max="12" width="11.57421875" style="38" customWidth="1"/>
    <col min="13" max="13" width="3.421875" style="38" customWidth="1"/>
    <col min="14" max="14" width="11.28125" style="38" customWidth="1"/>
    <col min="15" max="15" width="4.00390625" style="38" customWidth="1"/>
    <col min="16" max="16" width="12.28125" style="38" customWidth="1"/>
    <col min="17" max="17" width="4.28125" style="38" customWidth="1"/>
    <col min="18" max="18" width="15.421875" style="38" customWidth="1"/>
    <col min="19" max="19" width="4.8515625" style="38" customWidth="1"/>
    <col min="20" max="20" width="14.8515625" style="38" customWidth="1"/>
    <col min="21" max="16384" width="11.421875" style="38" customWidth="1"/>
  </cols>
  <sheetData>
    <row r="1" spans="1:20" s="1" customFormat="1" ht="48.7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3" customFormat="1" ht="20.25">
      <c r="A2" s="2"/>
      <c r="B2" s="20">
        <v>40390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4" customFormat="1" ht="5.2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s="7" customFormat="1" ht="21.75" customHeight="1">
      <c r="A4" s="47" t="s">
        <v>1</v>
      </c>
      <c r="B4" s="47"/>
      <c r="C4" s="47"/>
      <c r="D4" s="47"/>
      <c r="E4" s="47"/>
      <c r="F4" s="49" t="s">
        <v>2</v>
      </c>
      <c r="G4" s="49"/>
      <c r="H4" s="49"/>
      <c r="I4" s="5"/>
      <c r="J4" s="51" t="s">
        <v>3</v>
      </c>
      <c r="K4" s="51"/>
      <c r="L4" s="51"/>
      <c r="M4" s="51"/>
      <c r="N4" s="51"/>
      <c r="O4" s="51"/>
      <c r="P4" s="51"/>
      <c r="Q4" s="6"/>
      <c r="R4" s="49" t="s">
        <v>4</v>
      </c>
      <c r="S4" s="49"/>
      <c r="T4" s="49"/>
    </row>
    <row r="5" spans="1:28" s="11" customFormat="1" ht="15.75" customHeight="1">
      <c r="A5" s="48"/>
      <c r="B5" s="48"/>
      <c r="C5" s="48"/>
      <c r="D5" s="48"/>
      <c r="E5" s="48"/>
      <c r="F5" s="50"/>
      <c r="G5" s="50"/>
      <c r="H5" s="50"/>
      <c r="I5" s="8"/>
      <c r="J5" s="9" t="s">
        <v>5</v>
      </c>
      <c r="K5" s="9"/>
      <c r="L5" s="9"/>
      <c r="M5" s="9"/>
      <c r="N5" s="52" t="s">
        <v>6</v>
      </c>
      <c r="O5" s="52"/>
      <c r="P5" s="18"/>
      <c r="Q5" s="10"/>
      <c r="R5" s="50"/>
      <c r="S5" s="50"/>
      <c r="T5" s="50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53" t="s">
        <v>7</v>
      </c>
      <c r="B6" s="53"/>
      <c r="C6" s="53"/>
      <c r="D6" s="53"/>
      <c r="E6" s="53"/>
      <c r="F6" s="43" t="s">
        <v>8</v>
      </c>
      <c r="G6" s="43"/>
      <c r="H6" s="43" t="s">
        <v>9</v>
      </c>
      <c r="I6" s="43"/>
      <c r="J6" s="43" t="s">
        <v>8</v>
      </c>
      <c r="K6" s="43"/>
      <c r="L6" s="43" t="s">
        <v>9</v>
      </c>
      <c r="M6" s="43"/>
      <c r="N6" s="43" t="s">
        <v>8</v>
      </c>
      <c r="O6" s="43"/>
      <c r="P6" s="43" t="s">
        <v>9</v>
      </c>
      <c r="Q6" s="43"/>
      <c r="R6" s="43" t="s">
        <v>8</v>
      </c>
      <c r="S6" s="43"/>
      <c r="T6" s="13" t="s">
        <v>9</v>
      </c>
    </row>
    <row r="7" spans="1:20" s="11" customFormat="1" ht="15" customHeight="1">
      <c r="A7" s="54"/>
      <c r="B7" s="54"/>
      <c r="C7" s="54"/>
      <c r="D7" s="54"/>
      <c r="E7" s="54"/>
      <c r="F7" s="19"/>
      <c r="G7" s="19"/>
      <c r="H7" s="19" t="s">
        <v>10</v>
      </c>
      <c r="I7" s="19"/>
      <c r="J7" s="19"/>
      <c r="K7" s="19"/>
      <c r="L7" s="19" t="s">
        <v>10</v>
      </c>
      <c r="M7" s="19"/>
      <c r="N7" s="19"/>
      <c r="O7" s="19"/>
      <c r="P7" s="19" t="s">
        <v>10</v>
      </c>
      <c r="Q7" s="19"/>
      <c r="R7" s="19"/>
      <c r="S7" s="19"/>
      <c r="T7" s="14" t="s">
        <v>10</v>
      </c>
    </row>
    <row r="8" spans="1:21" s="16" customFormat="1" ht="18" customHeight="1">
      <c r="A8" s="23" t="s">
        <v>11</v>
      </c>
      <c r="C8" s="15"/>
      <c r="D8" s="17"/>
      <c r="F8" s="24">
        <v>229474</v>
      </c>
      <c r="G8" s="25"/>
      <c r="H8" s="24">
        <v>161517.54705999998</v>
      </c>
      <c r="I8" s="25"/>
      <c r="J8" s="24">
        <v>2735</v>
      </c>
      <c r="K8" s="25"/>
      <c r="L8" s="24">
        <v>21761.25374</v>
      </c>
      <c r="M8" s="25"/>
      <c r="N8" s="24">
        <v>4422</v>
      </c>
      <c r="O8" s="25"/>
      <c r="P8" s="24">
        <v>35994.262539999996</v>
      </c>
      <c r="Q8" s="25"/>
      <c r="R8" s="24">
        <v>236631</v>
      </c>
      <c r="S8" s="25"/>
      <c r="T8" s="24">
        <v>219273.06334</v>
      </c>
      <c r="U8" s="15"/>
    </row>
    <row r="9" spans="1:21" s="16" customFormat="1" ht="18" customHeight="1">
      <c r="A9" s="15"/>
      <c r="B9" s="26" t="s">
        <v>12</v>
      </c>
      <c r="C9" s="26"/>
      <c r="D9" s="27">
        <v>8430.2</v>
      </c>
      <c r="F9" s="28">
        <v>225170</v>
      </c>
      <c r="G9" s="28"/>
      <c r="H9" s="28">
        <v>63257.85797</v>
      </c>
      <c r="I9" s="28"/>
      <c r="J9" s="28">
        <v>2393</v>
      </c>
      <c r="K9" s="28"/>
      <c r="L9" s="28">
        <v>2092.4868</v>
      </c>
      <c r="M9" s="28"/>
      <c r="N9" s="28">
        <v>3873</v>
      </c>
      <c r="O9" s="28"/>
      <c r="P9" s="28">
        <v>3207.63223</v>
      </c>
      <c r="Q9" s="28"/>
      <c r="R9" s="28">
        <v>231436</v>
      </c>
      <c r="S9" s="28"/>
      <c r="T9" s="28">
        <v>68557.977</v>
      </c>
      <c r="U9" s="15"/>
    </row>
    <row r="10" spans="1:21" s="16" customFormat="1" ht="18" customHeight="1">
      <c r="A10" s="15" t="s">
        <v>13</v>
      </c>
      <c r="B10" s="27">
        <v>8430.2</v>
      </c>
      <c r="C10" s="29" t="s">
        <v>14</v>
      </c>
      <c r="D10" s="27">
        <v>21075.5</v>
      </c>
      <c r="F10" s="28">
        <v>2973</v>
      </c>
      <c r="G10" s="28"/>
      <c r="H10" s="28">
        <v>38701.35615</v>
      </c>
      <c r="I10" s="28"/>
      <c r="J10" s="28">
        <v>189</v>
      </c>
      <c r="K10" s="28"/>
      <c r="L10" s="28">
        <v>2472.13719</v>
      </c>
      <c r="M10" s="28"/>
      <c r="N10" s="28">
        <v>248</v>
      </c>
      <c r="O10" s="28"/>
      <c r="P10" s="28">
        <v>3163.91892</v>
      </c>
      <c r="Q10" s="28"/>
      <c r="R10" s="28">
        <v>3410</v>
      </c>
      <c r="S10" s="28"/>
      <c r="T10" s="28">
        <v>44337.41226</v>
      </c>
      <c r="U10" s="15"/>
    </row>
    <row r="11" spans="1:21" s="16" customFormat="1" ht="18" customHeight="1">
      <c r="A11" s="15" t="s">
        <v>13</v>
      </c>
      <c r="B11" s="27">
        <v>21075.5</v>
      </c>
      <c r="C11" s="29" t="s">
        <v>14</v>
      </c>
      <c r="D11" s="27">
        <v>42151</v>
      </c>
      <c r="F11" s="28">
        <v>918</v>
      </c>
      <c r="G11" s="28"/>
      <c r="H11" s="28">
        <v>26644.779670000004</v>
      </c>
      <c r="I11" s="28"/>
      <c r="J11" s="28">
        <v>71</v>
      </c>
      <c r="K11" s="28"/>
      <c r="L11" s="28">
        <v>2129.5337200000004</v>
      </c>
      <c r="M11" s="28"/>
      <c r="N11" s="28">
        <v>121</v>
      </c>
      <c r="O11" s="28"/>
      <c r="P11" s="28">
        <v>3664.77386</v>
      </c>
      <c r="Q11" s="28"/>
      <c r="R11" s="28">
        <v>1110</v>
      </c>
      <c r="S11" s="28"/>
      <c r="T11" s="28">
        <v>32439.08725</v>
      </c>
      <c r="U11" s="15"/>
    </row>
    <row r="12" spans="1:21" s="16" customFormat="1" ht="18" customHeight="1">
      <c r="A12" s="15" t="s">
        <v>13</v>
      </c>
      <c r="B12" s="27">
        <v>42151</v>
      </c>
      <c r="C12" s="29" t="s">
        <v>14</v>
      </c>
      <c r="D12" s="27">
        <v>84302</v>
      </c>
      <c r="F12" s="28">
        <v>303</v>
      </c>
      <c r="G12" s="28"/>
      <c r="H12" s="28">
        <v>17071.38702</v>
      </c>
      <c r="I12" s="28"/>
      <c r="J12" s="28">
        <v>31</v>
      </c>
      <c r="K12" s="28"/>
      <c r="L12" s="28">
        <v>1914.7894199999998</v>
      </c>
      <c r="M12" s="28"/>
      <c r="N12" s="28">
        <v>92</v>
      </c>
      <c r="O12" s="28"/>
      <c r="P12" s="28">
        <v>5207.29813</v>
      </c>
      <c r="Q12" s="28"/>
      <c r="R12" s="28">
        <v>426</v>
      </c>
      <c r="S12" s="28"/>
      <c r="T12" s="28">
        <v>24193.47457</v>
      </c>
      <c r="U12" s="15"/>
    </row>
    <row r="13" spans="1:21" s="16" customFormat="1" ht="18" customHeight="1">
      <c r="A13" s="15" t="s">
        <v>13</v>
      </c>
      <c r="B13" s="27">
        <v>84302</v>
      </c>
      <c r="C13" s="29" t="s">
        <v>14</v>
      </c>
      <c r="D13" s="27">
        <v>168604</v>
      </c>
      <c r="F13" s="28">
        <v>87</v>
      </c>
      <c r="G13" s="28"/>
      <c r="H13" s="28">
        <v>9490.8644</v>
      </c>
      <c r="I13" s="28"/>
      <c r="J13" s="28">
        <v>27</v>
      </c>
      <c r="K13" s="28"/>
      <c r="L13" s="28">
        <v>3196.67475</v>
      </c>
      <c r="M13" s="28"/>
      <c r="N13" s="28">
        <v>48</v>
      </c>
      <c r="O13" s="28"/>
      <c r="P13" s="28">
        <v>5602.4322</v>
      </c>
      <c r="Q13" s="28"/>
      <c r="R13" s="28">
        <v>162</v>
      </c>
      <c r="S13" s="28"/>
      <c r="T13" s="28">
        <v>18289.97135</v>
      </c>
      <c r="U13" s="15"/>
    </row>
    <row r="14" spans="1:21" s="16" customFormat="1" ht="18" customHeight="1">
      <c r="A14" s="15" t="s">
        <v>13</v>
      </c>
      <c r="B14" s="27">
        <v>168604</v>
      </c>
      <c r="C14" s="29" t="s">
        <v>14</v>
      </c>
      <c r="D14" s="27">
        <v>337208</v>
      </c>
      <c r="F14" s="28">
        <v>18</v>
      </c>
      <c r="G14" s="28"/>
      <c r="H14" s="28">
        <v>3830.6047000000003</v>
      </c>
      <c r="I14" s="28"/>
      <c r="J14" s="28">
        <v>16</v>
      </c>
      <c r="K14" s="28"/>
      <c r="L14" s="28">
        <v>3531.2165800000002</v>
      </c>
      <c r="M14" s="28"/>
      <c r="N14" s="28">
        <v>28</v>
      </c>
      <c r="O14" s="28"/>
      <c r="P14" s="28">
        <v>6350.24252</v>
      </c>
      <c r="Q14" s="28"/>
      <c r="R14" s="28">
        <v>62</v>
      </c>
      <c r="S14" s="28"/>
      <c r="T14" s="28">
        <v>13712.0638</v>
      </c>
      <c r="U14" s="15"/>
    </row>
    <row r="15" spans="1:21" s="16" customFormat="1" ht="18" customHeight="1">
      <c r="A15" s="15" t="s">
        <v>13</v>
      </c>
      <c r="B15" s="27">
        <v>337208</v>
      </c>
      <c r="C15" s="29" t="s">
        <v>14</v>
      </c>
      <c r="D15" s="27">
        <v>505812</v>
      </c>
      <c r="F15" s="28">
        <v>3</v>
      </c>
      <c r="G15" s="28"/>
      <c r="H15" s="28">
        <v>1141.39632</v>
      </c>
      <c r="I15" s="28"/>
      <c r="J15" s="28">
        <v>2</v>
      </c>
      <c r="K15" s="28"/>
      <c r="L15" s="28">
        <v>902.87675</v>
      </c>
      <c r="M15" s="28"/>
      <c r="N15" s="28">
        <v>8</v>
      </c>
      <c r="O15" s="28"/>
      <c r="P15" s="28">
        <v>3255.2643199999998</v>
      </c>
      <c r="Q15" s="28"/>
      <c r="R15" s="28">
        <v>13</v>
      </c>
      <c r="S15" s="28"/>
      <c r="T15" s="28">
        <v>5299.5373899999995</v>
      </c>
      <c r="U15" s="15"/>
    </row>
    <row r="16" spans="1:21" s="16" customFormat="1" ht="18" customHeight="1">
      <c r="A16" s="15" t="s">
        <v>13</v>
      </c>
      <c r="B16" s="27">
        <v>505812</v>
      </c>
      <c r="C16" s="29" t="s">
        <v>14</v>
      </c>
      <c r="D16" s="27">
        <v>674416</v>
      </c>
      <c r="F16" s="28" t="s">
        <v>20</v>
      </c>
      <c r="G16" s="28"/>
      <c r="H16" s="28" t="s">
        <v>20</v>
      </c>
      <c r="I16" s="28"/>
      <c r="J16" s="28">
        <v>1</v>
      </c>
      <c r="K16" s="28"/>
      <c r="L16" s="28">
        <v>640.49361</v>
      </c>
      <c r="M16" s="28"/>
      <c r="N16" s="28">
        <v>1</v>
      </c>
      <c r="O16" s="28"/>
      <c r="P16" s="28">
        <v>631.6411999999999</v>
      </c>
      <c r="Q16" s="28"/>
      <c r="R16" s="28">
        <v>2</v>
      </c>
      <c r="S16" s="28"/>
      <c r="T16" s="28">
        <v>1272.13481</v>
      </c>
      <c r="U16" s="15"/>
    </row>
    <row r="17" spans="1:21" s="16" customFormat="1" ht="18" customHeight="1">
      <c r="A17" s="15" t="s">
        <v>13</v>
      </c>
      <c r="B17" s="27">
        <v>674416</v>
      </c>
      <c r="C17" s="29" t="s">
        <v>14</v>
      </c>
      <c r="D17" s="27">
        <v>843020</v>
      </c>
      <c r="F17" s="28">
        <v>2</v>
      </c>
      <c r="G17" s="28"/>
      <c r="H17" s="28">
        <v>1379.3008300000001</v>
      </c>
      <c r="I17" s="28"/>
      <c r="J17" s="28">
        <v>2</v>
      </c>
      <c r="K17" s="28"/>
      <c r="L17" s="28">
        <v>1548.54374</v>
      </c>
      <c r="M17" s="28"/>
      <c r="N17" s="28">
        <v>2</v>
      </c>
      <c r="O17" s="28"/>
      <c r="P17" s="28">
        <v>1497.96669</v>
      </c>
      <c r="Q17" s="28"/>
      <c r="R17" s="28">
        <v>6</v>
      </c>
      <c r="S17" s="28"/>
      <c r="T17" s="28">
        <v>4425.8112599999995</v>
      </c>
      <c r="U17" s="15"/>
    </row>
    <row r="18" spans="1:21" s="16" customFormat="1" ht="18" customHeight="1">
      <c r="A18" s="15" t="s">
        <v>13</v>
      </c>
      <c r="B18" s="27">
        <v>843020</v>
      </c>
      <c r="C18" s="29" t="s">
        <v>14</v>
      </c>
      <c r="D18" s="27">
        <v>1264530</v>
      </c>
      <c r="F18" s="28" t="s">
        <v>20</v>
      </c>
      <c r="G18" s="28"/>
      <c r="H18" s="28" t="s">
        <v>20</v>
      </c>
      <c r="I18" s="28"/>
      <c r="J18" s="28">
        <v>3</v>
      </c>
      <c r="K18" s="28"/>
      <c r="L18" s="28">
        <v>3332.50118</v>
      </c>
      <c r="M18" s="28"/>
      <c r="N18" s="28" t="s">
        <v>20</v>
      </c>
      <c r="O18" s="28"/>
      <c r="P18" s="28" t="s">
        <v>20</v>
      </c>
      <c r="Q18" s="28"/>
      <c r="R18" s="28">
        <v>3</v>
      </c>
      <c r="S18" s="28"/>
      <c r="T18" s="28">
        <v>3332.50118</v>
      </c>
      <c r="U18" s="15"/>
    </row>
    <row r="19" spans="1:21" s="16" customFormat="1" ht="18" customHeight="1">
      <c r="A19" s="15" t="s">
        <v>13</v>
      </c>
      <c r="B19" s="27">
        <v>1264530</v>
      </c>
      <c r="C19" s="29" t="s">
        <v>14</v>
      </c>
      <c r="D19" s="29">
        <v>1686040</v>
      </c>
      <c r="F19" s="28" t="s">
        <v>20</v>
      </c>
      <c r="G19" s="28"/>
      <c r="H19" s="28" t="s">
        <v>20</v>
      </c>
      <c r="I19" s="28"/>
      <c r="J19" s="28" t="s">
        <v>20</v>
      </c>
      <c r="K19" s="28"/>
      <c r="L19" s="28" t="s">
        <v>20</v>
      </c>
      <c r="M19" s="28"/>
      <c r="N19" s="28" t="s">
        <v>20</v>
      </c>
      <c r="O19" s="28"/>
      <c r="P19" s="28" t="s">
        <v>20</v>
      </c>
      <c r="Q19" s="28"/>
      <c r="R19" s="28" t="s">
        <v>20</v>
      </c>
      <c r="S19" s="28"/>
      <c r="T19" s="28" t="s">
        <v>20</v>
      </c>
      <c r="U19" s="15"/>
    </row>
    <row r="20" spans="1:21" s="16" customFormat="1" ht="18" customHeight="1">
      <c r="A20" s="15" t="s">
        <v>13</v>
      </c>
      <c r="B20" s="27">
        <v>1686040</v>
      </c>
      <c r="C20" s="29" t="s">
        <v>14</v>
      </c>
      <c r="D20" s="27">
        <v>4215100</v>
      </c>
      <c r="F20" s="28" t="s">
        <v>20</v>
      </c>
      <c r="G20" s="28"/>
      <c r="H20" s="28" t="s">
        <v>20</v>
      </c>
      <c r="I20" s="28"/>
      <c r="J20" s="28" t="s">
        <v>20</v>
      </c>
      <c r="K20" s="28"/>
      <c r="L20" s="28" t="s">
        <v>20</v>
      </c>
      <c r="M20" s="28"/>
      <c r="N20" s="28">
        <v>1</v>
      </c>
      <c r="O20" s="28"/>
      <c r="P20" s="28">
        <v>3413.09247</v>
      </c>
      <c r="Q20" s="28"/>
      <c r="R20" s="28">
        <v>1</v>
      </c>
      <c r="S20" s="28"/>
      <c r="T20" s="28">
        <v>3413.09247</v>
      </c>
      <c r="U20" s="15"/>
    </row>
    <row r="21" spans="1:21" s="16" customFormat="1" ht="18" customHeight="1">
      <c r="A21" s="15" t="s">
        <v>13</v>
      </c>
      <c r="B21" s="27">
        <v>4215100</v>
      </c>
      <c r="C21" s="29" t="s">
        <v>14</v>
      </c>
      <c r="D21" s="29">
        <v>8430200</v>
      </c>
      <c r="F21" s="28" t="s">
        <v>20</v>
      </c>
      <c r="G21" s="28"/>
      <c r="H21" s="28" t="s">
        <v>20</v>
      </c>
      <c r="I21" s="28"/>
      <c r="J21" s="28" t="s">
        <v>20</v>
      </c>
      <c r="K21" s="28"/>
      <c r="L21" s="28" t="s">
        <v>20</v>
      </c>
      <c r="M21" s="28"/>
      <c r="N21" s="28" t="s">
        <v>20</v>
      </c>
      <c r="O21" s="28"/>
      <c r="P21" s="28" t="s">
        <v>20</v>
      </c>
      <c r="Q21" s="28"/>
      <c r="R21" s="28" t="s">
        <v>20</v>
      </c>
      <c r="S21" s="28"/>
      <c r="T21" s="28" t="s">
        <v>20</v>
      </c>
      <c r="U21" s="15"/>
    </row>
    <row r="22" spans="1:21" s="16" customFormat="1" ht="18" customHeight="1">
      <c r="A22" s="15" t="s">
        <v>13</v>
      </c>
      <c r="B22" s="27">
        <v>8430200</v>
      </c>
      <c r="C22" s="29" t="s">
        <v>14</v>
      </c>
      <c r="D22" s="31" t="s">
        <v>15</v>
      </c>
      <c r="F22" s="28" t="s">
        <v>20</v>
      </c>
      <c r="G22" s="28"/>
      <c r="H22" s="28" t="s">
        <v>20</v>
      </c>
      <c r="I22" s="28"/>
      <c r="J22" s="28" t="s">
        <v>20</v>
      </c>
      <c r="K22" s="28"/>
      <c r="L22" s="28" t="s">
        <v>20</v>
      </c>
      <c r="M22" s="28"/>
      <c r="N22" s="28" t="s">
        <v>20</v>
      </c>
      <c r="O22" s="28"/>
      <c r="P22" s="28" t="s">
        <v>20</v>
      </c>
      <c r="Q22" s="28"/>
      <c r="R22" s="28" t="s">
        <v>20</v>
      </c>
      <c r="S22" s="28"/>
      <c r="T22" s="28" t="s">
        <v>20</v>
      </c>
      <c r="U22" s="15"/>
    </row>
    <row r="23" spans="1:21" s="16" customFormat="1" ht="18" customHeight="1">
      <c r="A23" s="15"/>
      <c r="C23" s="15"/>
      <c r="D23" s="1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2"/>
    </row>
    <row r="24" spans="1:21" s="16" customFormat="1" ht="18" customHeight="1">
      <c r="A24" s="23" t="s">
        <v>16</v>
      </c>
      <c r="C24" s="15"/>
      <c r="D24" s="17"/>
      <c r="F24" s="24">
        <v>44096</v>
      </c>
      <c r="G24" s="25"/>
      <c r="H24" s="24">
        <v>961166.27478</v>
      </c>
      <c r="I24" s="25"/>
      <c r="J24" s="24">
        <v>266</v>
      </c>
      <c r="K24" s="25"/>
      <c r="L24" s="24">
        <v>60690.58176</v>
      </c>
      <c r="M24" s="25"/>
      <c r="N24" s="24">
        <v>1032</v>
      </c>
      <c r="O24" s="25"/>
      <c r="P24" s="24">
        <v>157187.58373999997</v>
      </c>
      <c r="Q24" s="25"/>
      <c r="R24" s="24">
        <v>45394</v>
      </c>
      <c r="S24" s="25"/>
      <c r="T24" s="24">
        <v>1179044.44028</v>
      </c>
      <c r="U24" s="15"/>
    </row>
    <row r="25" spans="1:21" s="16" customFormat="1" ht="18" customHeight="1">
      <c r="A25" s="15"/>
      <c r="B25" s="26" t="s">
        <v>12</v>
      </c>
      <c r="C25" s="26"/>
      <c r="D25" s="27">
        <v>8430.2</v>
      </c>
      <c r="F25" s="28">
        <v>26617</v>
      </c>
      <c r="G25" s="28"/>
      <c r="H25" s="28">
        <v>67468.98806</v>
      </c>
      <c r="I25" s="28"/>
      <c r="J25" s="28">
        <v>197</v>
      </c>
      <c r="K25" s="28"/>
      <c r="L25" s="28">
        <v>126.66825</v>
      </c>
      <c r="M25" s="28"/>
      <c r="N25" s="28">
        <v>852</v>
      </c>
      <c r="O25" s="28"/>
      <c r="P25" s="28">
        <v>492.22972999999996</v>
      </c>
      <c r="Q25" s="28"/>
      <c r="R25" s="28">
        <v>27666</v>
      </c>
      <c r="S25" s="28"/>
      <c r="T25" s="28">
        <v>68087.88604000001</v>
      </c>
      <c r="U25" s="15"/>
    </row>
    <row r="26" spans="1:21" s="16" customFormat="1" ht="18" customHeight="1">
      <c r="A26" s="15" t="s">
        <v>13</v>
      </c>
      <c r="B26" s="27">
        <v>8430.2</v>
      </c>
      <c r="C26" s="29" t="s">
        <v>14</v>
      </c>
      <c r="D26" s="27">
        <v>21075.5</v>
      </c>
      <c r="F26" s="28">
        <v>8230</v>
      </c>
      <c r="G26" s="28"/>
      <c r="H26" s="28">
        <v>109475.70981</v>
      </c>
      <c r="I26" s="28"/>
      <c r="J26" s="28">
        <v>9</v>
      </c>
      <c r="K26" s="28"/>
      <c r="L26" s="28">
        <v>122.29638</v>
      </c>
      <c r="M26" s="28"/>
      <c r="N26" s="28">
        <v>34</v>
      </c>
      <c r="O26" s="28"/>
      <c r="P26" s="28">
        <v>440.70481</v>
      </c>
      <c r="Q26" s="28"/>
      <c r="R26" s="28">
        <v>8273</v>
      </c>
      <c r="S26" s="28"/>
      <c r="T26" s="28">
        <v>110038.711</v>
      </c>
      <c r="U26" s="15"/>
    </row>
    <row r="27" spans="1:21" s="16" customFormat="1" ht="18" customHeight="1">
      <c r="A27" s="15" t="s">
        <v>13</v>
      </c>
      <c r="B27" s="27">
        <v>21075.5</v>
      </c>
      <c r="C27" s="29" t="s">
        <v>14</v>
      </c>
      <c r="D27" s="27">
        <v>42151</v>
      </c>
      <c r="F27" s="28">
        <v>3501</v>
      </c>
      <c r="G27" s="28"/>
      <c r="H27" s="28">
        <v>105008.11764</v>
      </c>
      <c r="I27" s="28"/>
      <c r="J27" s="28">
        <v>5</v>
      </c>
      <c r="K27" s="28"/>
      <c r="L27" s="28">
        <v>146.52161999999998</v>
      </c>
      <c r="M27" s="28"/>
      <c r="N27" s="28">
        <v>15</v>
      </c>
      <c r="O27" s="28"/>
      <c r="P27" s="28">
        <v>469.47112</v>
      </c>
      <c r="Q27" s="28"/>
      <c r="R27" s="28">
        <v>3521</v>
      </c>
      <c r="S27" s="28"/>
      <c r="T27" s="28">
        <v>105624.11038</v>
      </c>
      <c r="U27" s="15"/>
    </row>
    <row r="28" spans="1:21" s="16" customFormat="1" ht="18" customHeight="1">
      <c r="A28" s="15" t="s">
        <v>13</v>
      </c>
      <c r="B28" s="27">
        <v>42151</v>
      </c>
      <c r="C28" s="29" t="s">
        <v>14</v>
      </c>
      <c r="D28" s="27">
        <v>84302</v>
      </c>
      <c r="F28" s="28">
        <v>3491</v>
      </c>
      <c r="G28" s="28"/>
      <c r="H28" s="28">
        <v>222516.68003999998</v>
      </c>
      <c r="I28" s="28"/>
      <c r="J28" s="28">
        <v>11</v>
      </c>
      <c r="K28" s="28"/>
      <c r="L28" s="28">
        <v>719.7370500000001</v>
      </c>
      <c r="M28" s="28"/>
      <c r="N28" s="28">
        <v>35</v>
      </c>
      <c r="O28" s="28"/>
      <c r="P28" s="28">
        <v>2152.08519</v>
      </c>
      <c r="Q28" s="28"/>
      <c r="R28" s="28">
        <v>3537</v>
      </c>
      <c r="S28" s="28"/>
      <c r="T28" s="28">
        <v>225388.50228000002</v>
      </c>
      <c r="U28" s="15"/>
    </row>
    <row r="29" spans="1:21" s="16" customFormat="1" ht="18" customHeight="1">
      <c r="A29" s="15" t="s">
        <v>13</v>
      </c>
      <c r="B29" s="27">
        <v>84302</v>
      </c>
      <c r="C29" s="29" t="s">
        <v>14</v>
      </c>
      <c r="D29" s="27">
        <v>168604</v>
      </c>
      <c r="F29" s="28">
        <v>1658</v>
      </c>
      <c r="G29" s="28"/>
      <c r="H29" s="28">
        <v>185176.71422999998</v>
      </c>
      <c r="I29" s="28"/>
      <c r="J29" s="28">
        <v>6</v>
      </c>
      <c r="K29" s="28"/>
      <c r="L29" s="28">
        <v>627.88693</v>
      </c>
      <c r="M29" s="28"/>
      <c r="N29" s="28">
        <v>21</v>
      </c>
      <c r="O29" s="28"/>
      <c r="P29" s="28">
        <v>2372.12318</v>
      </c>
      <c r="Q29" s="28"/>
      <c r="R29" s="28">
        <v>1685</v>
      </c>
      <c r="S29" s="28"/>
      <c r="T29" s="28">
        <v>188176.72434000002</v>
      </c>
      <c r="U29" s="15"/>
    </row>
    <row r="30" spans="1:21" s="16" customFormat="1" ht="18" customHeight="1">
      <c r="A30" s="15" t="s">
        <v>13</v>
      </c>
      <c r="B30" s="27">
        <v>168604</v>
      </c>
      <c r="C30" s="29" t="s">
        <v>14</v>
      </c>
      <c r="D30" s="27">
        <v>337208</v>
      </c>
      <c r="F30" s="28">
        <v>400</v>
      </c>
      <c r="G30" s="28"/>
      <c r="H30" s="28">
        <v>90966.82729</v>
      </c>
      <c r="I30" s="28"/>
      <c r="J30" s="28">
        <v>11</v>
      </c>
      <c r="K30" s="28"/>
      <c r="L30" s="28">
        <v>2444.73404</v>
      </c>
      <c r="M30" s="28"/>
      <c r="N30" s="28">
        <v>17</v>
      </c>
      <c r="O30" s="28"/>
      <c r="P30" s="28">
        <v>4426.95695</v>
      </c>
      <c r="Q30" s="28"/>
      <c r="R30" s="28">
        <v>428</v>
      </c>
      <c r="S30" s="28"/>
      <c r="T30" s="28">
        <v>97838.51828</v>
      </c>
      <c r="U30" s="15"/>
    </row>
    <row r="31" spans="1:21" s="16" customFormat="1" ht="18" customHeight="1">
      <c r="A31" s="15" t="s">
        <v>13</v>
      </c>
      <c r="B31" s="27">
        <v>337208</v>
      </c>
      <c r="C31" s="29" t="s">
        <v>14</v>
      </c>
      <c r="D31" s="27">
        <v>505812</v>
      </c>
      <c r="F31" s="28">
        <v>81</v>
      </c>
      <c r="G31" s="28"/>
      <c r="H31" s="28">
        <v>33362.43521</v>
      </c>
      <c r="I31" s="28"/>
      <c r="J31" s="28">
        <v>1</v>
      </c>
      <c r="K31" s="28"/>
      <c r="L31" s="28">
        <v>374.71723</v>
      </c>
      <c r="M31" s="28"/>
      <c r="N31" s="28">
        <v>6</v>
      </c>
      <c r="O31" s="28"/>
      <c r="P31" s="28">
        <v>2658.13754</v>
      </c>
      <c r="Q31" s="28"/>
      <c r="R31" s="28">
        <v>88</v>
      </c>
      <c r="S31" s="28"/>
      <c r="T31" s="28">
        <v>36395.289979999994</v>
      </c>
      <c r="U31" s="15"/>
    </row>
    <row r="32" spans="1:21" s="16" customFormat="1" ht="18" customHeight="1">
      <c r="A32" s="15" t="s">
        <v>13</v>
      </c>
      <c r="B32" s="27">
        <v>505812</v>
      </c>
      <c r="C32" s="29" t="s">
        <v>14</v>
      </c>
      <c r="D32" s="27">
        <v>674416</v>
      </c>
      <c r="F32" s="28">
        <v>33</v>
      </c>
      <c r="G32" s="28"/>
      <c r="H32" s="28">
        <v>19187.94868</v>
      </c>
      <c r="I32" s="28"/>
      <c r="J32" s="28">
        <v>6</v>
      </c>
      <c r="K32" s="28"/>
      <c r="L32" s="28">
        <v>3343.29568</v>
      </c>
      <c r="M32" s="28"/>
      <c r="N32" s="28">
        <v>7</v>
      </c>
      <c r="O32" s="28"/>
      <c r="P32" s="28">
        <v>3846.83785</v>
      </c>
      <c r="Q32" s="28"/>
      <c r="R32" s="28">
        <v>46</v>
      </c>
      <c r="S32" s="28"/>
      <c r="T32" s="28">
        <v>26378.08221</v>
      </c>
      <c r="U32" s="15"/>
    </row>
    <row r="33" spans="1:21" s="16" customFormat="1" ht="18" customHeight="1">
      <c r="A33" s="15" t="s">
        <v>13</v>
      </c>
      <c r="B33" s="27">
        <v>674416</v>
      </c>
      <c r="C33" s="29" t="s">
        <v>14</v>
      </c>
      <c r="D33" s="27">
        <v>843020</v>
      </c>
      <c r="F33" s="28">
        <v>24</v>
      </c>
      <c r="G33" s="28"/>
      <c r="H33" s="28">
        <v>17485.897149999997</v>
      </c>
      <c r="I33" s="28"/>
      <c r="J33" s="28">
        <v>2</v>
      </c>
      <c r="K33" s="28"/>
      <c r="L33" s="28">
        <v>1508.89016</v>
      </c>
      <c r="M33" s="28"/>
      <c r="N33" s="28">
        <v>3</v>
      </c>
      <c r="O33" s="28"/>
      <c r="P33" s="28">
        <v>2317.9319100000002</v>
      </c>
      <c r="Q33" s="28"/>
      <c r="R33" s="28">
        <v>29</v>
      </c>
      <c r="S33" s="28"/>
      <c r="T33" s="28">
        <v>21312.71922</v>
      </c>
      <c r="U33" s="15"/>
    </row>
    <row r="34" spans="1:21" s="16" customFormat="1" ht="18" customHeight="1">
      <c r="A34" s="15" t="s">
        <v>13</v>
      </c>
      <c r="B34" s="27">
        <v>843020</v>
      </c>
      <c r="C34" s="29" t="s">
        <v>14</v>
      </c>
      <c r="D34" s="27">
        <v>1264530</v>
      </c>
      <c r="F34" s="28">
        <v>31</v>
      </c>
      <c r="G34" s="28"/>
      <c r="H34" s="28">
        <v>32567.44941</v>
      </c>
      <c r="I34" s="28"/>
      <c r="J34" s="28">
        <v>8</v>
      </c>
      <c r="K34" s="28"/>
      <c r="L34" s="28">
        <v>8116.36163</v>
      </c>
      <c r="M34" s="28"/>
      <c r="N34" s="28">
        <v>12</v>
      </c>
      <c r="O34" s="28"/>
      <c r="P34" s="28">
        <v>12164.61478</v>
      </c>
      <c r="Q34" s="28"/>
      <c r="R34" s="28">
        <v>51</v>
      </c>
      <c r="S34" s="28"/>
      <c r="T34" s="28">
        <v>52848.42582</v>
      </c>
      <c r="U34" s="15"/>
    </row>
    <row r="35" spans="1:21" s="16" customFormat="1" ht="18" customHeight="1">
      <c r="A35" s="15" t="s">
        <v>13</v>
      </c>
      <c r="B35" s="27">
        <v>1264530</v>
      </c>
      <c r="C35" s="29" t="s">
        <v>14</v>
      </c>
      <c r="D35" s="27">
        <v>1686040</v>
      </c>
      <c r="F35" s="28">
        <v>10</v>
      </c>
      <c r="G35" s="28"/>
      <c r="H35" s="28">
        <v>14758.03391</v>
      </c>
      <c r="I35" s="28"/>
      <c r="J35" s="28">
        <v>2</v>
      </c>
      <c r="K35" s="28"/>
      <c r="L35" s="28">
        <v>2783.52</v>
      </c>
      <c r="M35" s="28"/>
      <c r="N35" s="28">
        <v>4</v>
      </c>
      <c r="O35" s="28"/>
      <c r="P35" s="28">
        <v>5804.49986</v>
      </c>
      <c r="Q35" s="28"/>
      <c r="R35" s="28">
        <v>16</v>
      </c>
      <c r="S35" s="28"/>
      <c r="T35" s="28">
        <v>23346.05377</v>
      </c>
      <c r="U35" s="15"/>
    </row>
    <row r="36" spans="1:21" s="16" customFormat="1" ht="18" customHeight="1">
      <c r="A36" s="15" t="s">
        <v>13</v>
      </c>
      <c r="B36" s="27">
        <v>1686040</v>
      </c>
      <c r="C36" s="29" t="s">
        <v>14</v>
      </c>
      <c r="D36" s="27">
        <v>4215100</v>
      </c>
      <c r="F36" s="28">
        <v>17</v>
      </c>
      <c r="G36" s="28"/>
      <c r="H36" s="28">
        <v>43741.77501</v>
      </c>
      <c r="I36" s="28"/>
      <c r="J36" s="28">
        <v>6</v>
      </c>
      <c r="K36" s="28"/>
      <c r="L36" s="28">
        <v>17691.003399999998</v>
      </c>
      <c r="M36" s="28"/>
      <c r="N36" s="28">
        <v>15</v>
      </c>
      <c r="O36" s="28"/>
      <c r="P36" s="28">
        <v>39851.185789999996</v>
      </c>
      <c r="Q36" s="28"/>
      <c r="R36" s="28">
        <v>38</v>
      </c>
      <c r="S36" s="28"/>
      <c r="T36" s="28">
        <v>101283.9642</v>
      </c>
      <c r="U36" s="15"/>
    </row>
    <row r="37" spans="1:21" s="16" customFormat="1" ht="18" customHeight="1">
      <c r="A37" s="15" t="s">
        <v>13</v>
      </c>
      <c r="B37" s="27">
        <v>4215100</v>
      </c>
      <c r="C37" s="29" t="s">
        <v>14</v>
      </c>
      <c r="D37" s="27">
        <v>8430200</v>
      </c>
      <c r="F37" s="28">
        <v>2</v>
      </c>
      <c r="G37" s="28"/>
      <c r="H37" s="28">
        <v>8551.189279999999</v>
      </c>
      <c r="I37" s="28"/>
      <c r="J37" s="28" t="s">
        <v>20</v>
      </c>
      <c r="K37" s="28"/>
      <c r="L37" s="28" t="s">
        <v>20</v>
      </c>
      <c r="M37" s="28"/>
      <c r="N37" s="28">
        <v>8</v>
      </c>
      <c r="O37" s="28"/>
      <c r="P37" s="28">
        <v>39628.184030000004</v>
      </c>
      <c r="Q37" s="28"/>
      <c r="R37" s="28">
        <v>10</v>
      </c>
      <c r="S37" s="28"/>
      <c r="T37" s="28">
        <v>48179.37331</v>
      </c>
      <c r="U37" s="15"/>
    </row>
    <row r="38" spans="1:21" s="16" customFormat="1" ht="18" customHeight="1">
      <c r="A38" s="15" t="s">
        <v>13</v>
      </c>
      <c r="B38" s="27">
        <v>8430200</v>
      </c>
      <c r="C38" s="29" t="s">
        <v>14</v>
      </c>
      <c r="D38" s="31" t="s">
        <v>15</v>
      </c>
      <c r="F38" s="28">
        <v>1</v>
      </c>
      <c r="G38" s="28"/>
      <c r="H38" s="28">
        <v>10898.50906</v>
      </c>
      <c r="I38" s="28"/>
      <c r="J38" s="28">
        <v>2</v>
      </c>
      <c r="K38" s="28"/>
      <c r="L38" s="28">
        <v>22684.94939</v>
      </c>
      <c r="M38" s="28"/>
      <c r="N38" s="28">
        <v>3</v>
      </c>
      <c r="O38" s="28"/>
      <c r="P38" s="28">
        <v>40562.621</v>
      </c>
      <c r="Q38" s="28"/>
      <c r="R38" s="28">
        <v>6</v>
      </c>
      <c r="S38" s="28"/>
      <c r="T38" s="28">
        <v>74146.07945</v>
      </c>
      <c r="U38" s="15"/>
    </row>
    <row r="39" spans="1:21" s="16" customFormat="1" ht="18" customHeight="1">
      <c r="A39" s="15"/>
      <c r="B39" s="26"/>
      <c r="C39" s="26"/>
      <c r="D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33"/>
    </row>
    <row r="40" spans="1:21" s="34" customFormat="1" ht="19.5" customHeight="1">
      <c r="A40" s="23" t="s">
        <v>17</v>
      </c>
      <c r="B40" s="16"/>
      <c r="C40" s="15"/>
      <c r="D40" s="17"/>
      <c r="E40" s="16"/>
      <c r="F40" s="24">
        <v>31565</v>
      </c>
      <c r="G40" s="25"/>
      <c r="H40" s="24">
        <v>102178.98753</v>
      </c>
      <c r="I40" s="25"/>
      <c r="J40" s="24"/>
      <c r="K40" s="25"/>
      <c r="L40" s="24"/>
      <c r="M40" s="25"/>
      <c r="N40" s="24"/>
      <c r="O40" s="25"/>
      <c r="P40" s="24"/>
      <c r="Q40" s="25"/>
      <c r="R40" s="24">
        <v>31565</v>
      </c>
      <c r="S40" s="25"/>
      <c r="T40" s="24">
        <v>102178.98753</v>
      </c>
      <c r="U40" s="15"/>
    </row>
    <row r="41" spans="1:21" s="16" customFormat="1" ht="18" customHeight="1">
      <c r="A41" s="15"/>
      <c r="B41" s="26" t="s">
        <v>12</v>
      </c>
      <c r="C41" s="26"/>
      <c r="D41" s="27">
        <v>8430.2</v>
      </c>
      <c r="F41" s="28">
        <v>28897</v>
      </c>
      <c r="G41" s="28"/>
      <c r="H41" s="28">
        <v>35198.620409999996</v>
      </c>
      <c r="I41" s="28"/>
      <c r="J41" s="28" t="s">
        <v>20</v>
      </c>
      <c r="K41" s="28"/>
      <c r="L41" s="28" t="s">
        <v>20</v>
      </c>
      <c r="M41" s="28"/>
      <c r="N41" s="28" t="s">
        <v>20</v>
      </c>
      <c r="O41" s="28"/>
      <c r="P41" s="28" t="s">
        <v>20</v>
      </c>
      <c r="Q41" s="28"/>
      <c r="R41" s="28">
        <v>28897</v>
      </c>
      <c r="S41" s="28"/>
      <c r="T41" s="28">
        <v>35198.620409999996</v>
      </c>
      <c r="U41" s="15"/>
    </row>
    <row r="42" spans="1:21" s="16" customFormat="1" ht="18" customHeight="1">
      <c r="A42" s="15" t="s">
        <v>13</v>
      </c>
      <c r="B42" s="27">
        <v>8430.2</v>
      </c>
      <c r="C42" s="29" t="s">
        <v>14</v>
      </c>
      <c r="D42" s="27">
        <v>21075.5</v>
      </c>
      <c r="F42" s="28">
        <v>1742</v>
      </c>
      <c r="G42" s="28"/>
      <c r="H42" s="28">
        <v>22447.50084</v>
      </c>
      <c r="I42" s="28"/>
      <c r="J42" s="28" t="s">
        <v>20</v>
      </c>
      <c r="K42" s="28"/>
      <c r="L42" s="28" t="s">
        <v>20</v>
      </c>
      <c r="M42" s="28"/>
      <c r="N42" s="28" t="s">
        <v>20</v>
      </c>
      <c r="O42" s="28"/>
      <c r="P42" s="28" t="s">
        <v>20</v>
      </c>
      <c r="Q42" s="28"/>
      <c r="R42" s="28">
        <v>1742</v>
      </c>
      <c r="S42" s="28"/>
      <c r="T42" s="28">
        <v>22447.50084</v>
      </c>
      <c r="U42" s="15"/>
    </row>
    <row r="43" spans="1:21" s="16" customFormat="1" ht="18" customHeight="1">
      <c r="A43" s="15" t="s">
        <v>13</v>
      </c>
      <c r="B43" s="27">
        <v>21075.5</v>
      </c>
      <c r="C43" s="29" t="s">
        <v>14</v>
      </c>
      <c r="D43" s="27">
        <v>42151</v>
      </c>
      <c r="F43" s="28">
        <v>578</v>
      </c>
      <c r="G43" s="28"/>
      <c r="H43" s="28">
        <v>16527.66062</v>
      </c>
      <c r="I43" s="28"/>
      <c r="J43" s="28" t="s">
        <v>20</v>
      </c>
      <c r="K43" s="28"/>
      <c r="L43" s="28" t="s">
        <v>20</v>
      </c>
      <c r="M43" s="28"/>
      <c r="N43" s="28" t="s">
        <v>20</v>
      </c>
      <c r="O43" s="28"/>
      <c r="P43" s="28" t="s">
        <v>20</v>
      </c>
      <c r="Q43" s="28"/>
      <c r="R43" s="28">
        <v>578</v>
      </c>
      <c r="S43" s="28"/>
      <c r="T43" s="28">
        <v>16527.66062</v>
      </c>
      <c r="U43" s="15"/>
    </row>
    <row r="44" spans="1:21" s="16" customFormat="1" ht="18" customHeight="1">
      <c r="A44" s="15" t="s">
        <v>13</v>
      </c>
      <c r="B44" s="27">
        <v>42151</v>
      </c>
      <c r="C44" s="29" t="s">
        <v>14</v>
      </c>
      <c r="D44" s="27">
        <v>84302</v>
      </c>
      <c r="F44" s="28">
        <v>247</v>
      </c>
      <c r="G44" s="28"/>
      <c r="H44" s="28">
        <v>14555.18467</v>
      </c>
      <c r="I44" s="28"/>
      <c r="J44" s="28" t="s">
        <v>20</v>
      </c>
      <c r="K44" s="28"/>
      <c r="L44" s="28" t="s">
        <v>20</v>
      </c>
      <c r="M44" s="28"/>
      <c r="N44" s="28" t="s">
        <v>20</v>
      </c>
      <c r="O44" s="28"/>
      <c r="P44" s="28" t="s">
        <v>20</v>
      </c>
      <c r="Q44" s="28"/>
      <c r="R44" s="28">
        <v>247</v>
      </c>
      <c r="S44" s="28"/>
      <c r="T44" s="28">
        <v>14555.18467</v>
      </c>
      <c r="U44" s="15"/>
    </row>
    <row r="45" spans="1:21" s="16" customFormat="1" ht="18" customHeight="1">
      <c r="A45" s="15" t="s">
        <v>13</v>
      </c>
      <c r="B45" s="27">
        <v>84302</v>
      </c>
      <c r="C45" s="29" t="s">
        <v>14</v>
      </c>
      <c r="D45" s="27">
        <v>168604</v>
      </c>
      <c r="F45" s="28">
        <v>85</v>
      </c>
      <c r="G45" s="28"/>
      <c r="H45" s="28">
        <v>9589.18809</v>
      </c>
      <c r="I45" s="28"/>
      <c r="J45" s="28" t="s">
        <v>20</v>
      </c>
      <c r="K45" s="28"/>
      <c r="L45" s="28" t="s">
        <v>20</v>
      </c>
      <c r="M45" s="28"/>
      <c r="N45" s="28" t="s">
        <v>20</v>
      </c>
      <c r="O45" s="28"/>
      <c r="P45" s="28" t="s">
        <v>20</v>
      </c>
      <c r="Q45" s="28"/>
      <c r="R45" s="28">
        <v>85</v>
      </c>
      <c r="S45" s="28"/>
      <c r="T45" s="28">
        <v>9589.18809</v>
      </c>
      <c r="U45" s="15"/>
    </row>
    <row r="46" spans="1:21" s="16" customFormat="1" ht="18" customHeight="1">
      <c r="A46" s="15" t="s">
        <v>13</v>
      </c>
      <c r="B46" s="27">
        <v>168604</v>
      </c>
      <c r="C46" s="29" t="s">
        <v>14</v>
      </c>
      <c r="D46" s="27">
        <v>337208</v>
      </c>
      <c r="F46" s="28">
        <v>14</v>
      </c>
      <c r="G46" s="28"/>
      <c r="H46" s="28">
        <v>3061.35751</v>
      </c>
      <c r="I46" s="28"/>
      <c r="J46" s="28" t="s">
        <v>20</v>
      </c>
      <c r="K46" s="28"/>
      <c r="L46" s="28" t="s">
        <v>20</v>
      </c>
      <c r="M46" s="28"/>
      <c r="N46" s="28" t="s">
        <v>20</v>
      </c>
      <c r="O46" s="28"/>
      <c r="P46" s="28" t="s">
        <v>20</v>
      </c>
      <c r="Q46" s="28"/>
      <c r="R46" s="28">
        <v>14</v>
      </c>
      <c r="S46" s="28"/>
      <c r="T46" s="28">
        <v>3061.35751</v>
      </c>
      <c r="U46" s="15"/>
    </row>
    <row r="47" spans="1:21" s="16" customFormat="1" ht="18" customHeight="1">
      <c r="A47" s="15" t="s">
        <v>13</v>
      </c>
      <c r="B47" s="27">
        <v>337208</v>
      </c>
      <c r="C47" s="29" t="s">
        <v>14</v>
      </c>
      <c r="D47" s="27">
        <v>505812</v>
      </c>
      <c r="F47" s="28">
        <v>2</v>
      </c>
      <c r="G47" s="28"/>
      <c r="H47" s="28">
        <v>799.4753900000001</v>
      </c>
      <c r="I47" s="28"/>
      <c r="J47" s="28" t="s">
        <v>20</v>
      </c>
      <c r="K47" s="28"/>
      <c r="L47" s="28" t="s">
        <v>20</v>
      </c>
      <c r="M47" s="28"/>
      <c r="N47" s="28" t="s">
        <v>20</v>
      </c>
      <c r="O47" s="28"/>
      <c r="P47" s="28" t="s">
        <v>20</v>
      </c>
      <c r="Q47" s="28"/>
      <c r="R47" s="28">
        <v>2</v>
      </c>
      <c r="S47" s="28"/>
      <c r="T47" s="28">
        <v>799.4753900000001</v>
      </c>
      <c r="U47" s="15"/>
    </row>
    <row r="48" spans="1:21" s="16" customFormat="1" ht="18" customHeight="1">
      <c r="A48" s="15" t="s">
        <v>13</v>
      </c>
      <c r="B48" s="27">
        <v>505812</v>
      </c>
      <c r="C48" s="29" t="s">
        <v>14</v>
      </c>
      <c r="D48" s="27">
        <v>674416</v>
      </c>
      <c r="F48" s="28" t="s">
        <v>20</v>
      </c>
      <c r="G48" s="28"/>
      <c r="H48" s="28" t="s">
        <v>20</v>
      </c>
      <c r="I48" s="28"/>
      <c r="J48" s="28" t="s">
        <v>20</v>
      </c>
      <c r="K48" s="28"/>
      <c r="L48" s="28" t="s">
        <v>20</v>
      </c>
      <c r="M48" s="28"/>
      <c r="N48" s="28" t="s">
        <v>20</v>
      </c>
      <c r="O48" s="28"/>
      <c r="P48" s="28" t="s">
        <v>20</v>
      </c>
      <c r="Q48" s="28"/>
      <c r="R48" s="28" t="s">
        <v>20</v>
      </c>
      <c r="S48" s="28"/>
      <c r="T48" s="28" t="s">
        <v>20</v>
      </c>
      <c r="U48" s="15"/>
    </row>
    <row r="49" spans="1:21" s="16" customFormat="1" ht="18" customHeight="1">
      <c r="A49" s="15" t="s">
        <v>13</v>
      </c>
      <c r="B49" s="27">
        <v>674416</v>
      </c>
      <c r="C49" s="29" t="s">
        <v>14</v>
      </c>
      <c r="D49" s="27">
        <v>843020</v>
      </c>
      <c r="F49" s="28" t="s">
        <v>20</v>
      </c>
      <c r="G49" s="28"/>
      <c r="H49" s="28" t="s">
        <v>20</v>
      </c>
      <c r="I49" s="28"/>
      <c r="J49" s="28" t="s">
        <v>20</v>
      </c>
      <c r="K49" s="28"/>
      <c r="L49" s="28" t="s">
        <v>20</v>
      </c>
      <c r="M49" s="28"/>
      <c r="N49" s="28" t="s">
        <v>20</v>
      </c>
      <c r="O49" s="28"/>
      <c r="P49" s="28" t="s">
        <v>20</v>
      </c>
      <c r="Q49" s="28"/>
      <c r="R49" s="28" t="s">
        <v>20</v>
      </c>
      <c r="S49" s="28"/>
      <c r="T49" s="28" t="s">
        <v>20</v>
      </c>
      <c r="U49" s="15"/>
    </row>
    <row r="50" spans="1:21" s="16" customFormat="1" ht="18" customHeight="1">
      <c r="A50" s="15" t="s">
        <v>13</v>
      </c>
      <c r="B50" s="27">
        <v>843020</v>
      </c>
      <c r="C50" s="29" t="s">
        <v>14</v>
      </c>
      <c r="D50" s="27">
        <v>1264530</v>
      </c>
      <c r="F50" s="28" t="s">
        <v>20</v>
      </c>
      <c r="G50" s="28"/>
      <c r="H50" s="28" t="s">
        <v>20</v>
      </c>
      <c r="I50" s="28"/>
      <c r="J50" s="28" t="s">
        <v>20</v>
      </c>
      <c r="K50" s="28"/>
      <c r="L50" s="28" t="s">
        <v>20</v>
      </c>
      <c r="M50" s="28"/>
      <c r="N50" s="28" t="s">
        <v>20</v>
      </c>
      <c r="O50" s="28"/>
      <c r="P50" s="28" t="s">
        <v>20</v>
      </c>
      <c r="Q50" s="28"/>
      <c r="R50" s="28" t="s">
        <v>20</v>
      </c>
      <c r="S50" s="28"/>
      <c r="T50" s="28" t="s">
        <v>20</v>
      </c>
      <c r="U50" s="15"/>
    </row>
    <row r="51" spans="1:21" s="16" customFormat="1" ht="18" customHeight="1">
      <c r="A51" s="15" t="s">
        <v>13</v>
      </c>
      <c r="B51" s="27">
        <v>1264530</v>
      </c>
      <c r="C51" s="29" t="s">
        <v>14</v>
      </c>
      <c r="D51" s="27">
        <v>1686040</v>
      </c>
      <c r="F51" s="28" t="s">
        <v>20</v>
      </c>
      <c r="G51" s="28"/>
      <c r="H51" s="28" t="s">
        <v>20</v>
      </c>
      <c r="I51" s="28"/>
      <c r="J51" s="28" t="s">
        <v>20</v>
      </c>
      <c r="K51" s="28"/>
      <c r="L51" s="28" t="s">
        <v>20</v>
      </c>
      <c r="M51" s="28"/>
      <c r="N51" s="28" t="s">
        <v>20</v>
      </c>
      <c r="O51" s="28"/>
      <c r="P51" s="28" t="s">
        <v>20</v>
      </c>
      <c r="Q51" s="28"/>
      <c r="R51" s="28" t="s">
        <v>20</v>
      </c>
      <c r="S51" s="28"/>
      <c r="T51" s="28" t="s">
        <v>20</v>
      </c>
      <c r="U51" s="15"/>
    </row>
    <row r="52" spans="1:21" s="16" customFormat="1" ht="18" customHeight="1">
      <c r="A52" s="15" t="s">
        <v>13</v>
      </c>
      <c r="B52" s="27">
        <v>1686040</v>
      </c>
      <c r="C52" s="29" t="s">
        <v>14</v>
      </c>
      <c r="D52" s="27">
        <v>4215100</v>
      </c>
      <c r="F52" s="28" t="s">
        <v>20</v>
      </c>
      <c r="G52" s="28"/>
      <c r="H52" s="28" t="s">
        <v>20</v>
      </c>
      <c r="I52" s="28"/>
      <c r="J52" s="28" t="s">
        <v>20</v>
      </c>
      <c r="K52" s="28"/>
      <c r="L52" s="28" t="s">
        <v>20</v>
      </c>
      <c r="M52" s="28"/>
      <c r="N52" s="28" t="s">
        <v>20</v>
      </c>
      <c r="O52" s="28"/>
      <c r="P52" s="28" t="s">
        <v>20</v>
      </c>
      <c r="Q52" s="28"/>
      <c r="R52" s="28" t="s">
        <v>20</v>
      </c>
      <c r="S52" s="28"/>
      <c r="T52" s="28" t="s">
        <v>20</v>
      </c>
      <c r="U52" s="15"/>
    </row>
    <row r="53" spans="1:21" s="16" customFormat="1" ht="18" customHeight="1">
      <c r="A53" s="15" t="s">
        <v>13</v>
      </c>
      <c r="B53" s="27">
        <v>4215100</v>
      </c>
      <c r="C53" s="29" t="s">
        <v>14</v>
      </c>
      <c r="D53" s="27">
        <v>8430200</v>
      </c>
      <c r="F53" s="28" t="s">
        <v>20</v>
      </c>
      <c r="G53" s="28"/>
      <c r="H53" s="28" t="s">
        <v>20</v>
      </c>
      <c r="I53" s="28"/>
      <c r="J53" s="28" t="s">
        <v>20</v>
      </c>
      <c r="K53" s="28"/>
      <c r="L53" s="28" t="s">
        <v>20</v>
      </c>
      <c r="M53" s="28"/>
      <c r="N53" s="28" t="s">
        <v>20</v>
      </c>
      <c r="O53" s="28"/>
      <c r="P53" s="28" t="s">
        <v>20</v>
      </c>
      <c r="Q53" s="28"/>
      <c r="R53" s="28" t="s">
        <v>20</v>
      </c>
      <c r="S53" s="28"/>
      <c r="T53" s="28" t="s">
        <v>20</v>
      </c>
      <c r="U53" s="15"/>
    </row>
    <row r="54" spans="1:21" s="16" customFormat="1" ht="18" customHeight="1">
      <c r="A54" s="15" t="s">
        <v>13</v>
      </c>
      <c r="B54" s="27">
        <v>8430200</v>
      </c>
      <c r="C54" s="29" t="s">
        <v>14</v>
      </c>
      <c r="D54" s="31" t="s">
        <v>15</v>
      </c>
      <c r="F54" s="28" t="s">
        <v>20</v>
      </c>
      <c r="G54" s="28"/>
      <c r="H54" s="28" t="s">
        <v>20</v>
      </c>
      <c r="I54" s="28"/>
      <c r="J54" s="28" t="s">
        <v>20</v>
      </c>
      <c r="K54" s="28"/>
      <c r="L54" s="28" t="s">
        <v>20</v>
      </c>
      <c r="M54" s="28"/>
      <c r="N54" s="28" t="s">
        <v>20</v>
      </c>
      <c r="O54" s="28"/>
      <c r="P54" s="28" t="s">
        <v>20</v>
      </c>
      <c r="Q54" s="28"/>
      <c r="R54" s="28" t="s">
        <v>20</v>
      </c>
      <c r="S54" s="28"/>
      <c r="T54" s="28" t="s">
        <v>20</v>
      </c>
      <c r="U54" s="15"/>
    </row>
    <row r="55" spans="1:21" s="16" customFormat="1" ht="18" customHeight="1">
      <c r="A55" s="15"/>
      <c r="B55" s="26"/>
      <c r="C55" s="26"/>
      <c r="D55" s="2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5"/>
    </row>
    <row r="56" spans="1:21" s="36" customFormat="1" ht="13.5">
      <c r="A56" s="23" t="s">
        <v>18</v>
      </c>
      <c r="B56" s="16"/>
      <c r="C56" s="15"/>
      <c r="D56" s="17"/>
      <c r="E56" s="16"/>
      <c r="F56" s="24">
        <v>292724</v>
      </c>
      <c r="G56" s="25"/>
      <c r="H56" s="24">
        <v>1224862.8093700001</v>
      </c>
      <c r="I56" s="25"/>
      <c r="J56" s="24">
        <v>2936</v>
      </c>
      <c r="K56" s="25"/>
      <c r="L56" s="24">
        <v>82451.83549999999</v>
      </c>
      <c r="M56" s="25"/>
      <c r="N56" s="24">
        <v>5202</v>
      </c>
      <c r="O56" s="25"/>
      <c r="P56" s="24">
        <v>193181.84628</v>
      </c>
      <c r="Q56" s="25"/>
      <c r="R56" s="24">
        <v>300862</v>
      </c>
      <c r="S56" s="25"/>
      <c r="T56" s="24">
        <v>1500496.4911500001</v>
      </c>
      <c r="U56" s="15"/>
    </row>
    <row r="57" spans="1:21" s="16" customFormat="1" ht="18" customHeight="1">
      <c r="A57" s="15"/>
      <c r="B57" s="26" t="s">
        <v>12</v>
      </c>
      <c r="C57" s="26"/>
      <c r="D57" s="27">
        <v>8430.2</v>
      </c>
      <c r="E57" s="30"/>
      <c r="F57" s="28">
        <v>269990</v>
      </c>
      <c r="G57" s="28"/>
      <c r="H57" s="28">
        <v>163396.87982</v>
      </c>
      <c r="I57" s="28"/>
      <c r="J57" s="28">
        <v>2574</v>
      </c>
      <c r="K57" s="28"/>
      <c r="L57" s="28">
        <v>2206.48663</v>
      </c>
      <c r="M57" s="28"/>
      <c r="N57" s="28">
        <v>4546</v>
      </c>
      <c r="O57" s="28"/>
      <c r="P57" s="28">
        <v>3614.902</v>
      </c>
      <c r="Q57" s="28"/>
      <c r="R57" s="28">
        <v>277110</v>
      </c>
      <c r="S57" s="28"/>
      <c r="T57" s="28">
        <v>169218.26844999997</v>
      </c>
      <c r="U57" s="15"/>
    </row>
    <row r="58" spans="1:21" s="16" customFormat="1" ht="18" customHeight="1">
      <c r="A58" s="15" t="s">
        <v>13</v>
      </c>
      <c r="B58" s="27">
        <v>8430.2</v>
      </c>
      <c r="C58" s="29" t="s">
        <v>14</v>
      </c>
      <c r="D58" s="27">
        <v>21075.5</v>
      </c>
      <c r="E58" s="30"/>
      <c r="F58" s="28">
        <v>12562</v>
      </c>
      <c r="G58" s="28"/>
      <c r="H58" s="28">
        <v>168059.79869999998</v>
      </c>
      <c r="I58" s="28"/>
      <c r="J58" s="28">
        <v>191</v>
      </c>
      <c r="K58" s="28"/>
      <c r="L58" s="28">
        <v>2502.1771200000003</v>
      </c>
      <c r="M58" s="28"/>
      <c r="N58" s="28">
        <v>265</v>
      </c>
      <c r="O58" s="28"/>
      <c r="P58" s="28">
        <v>3384.4119</v>
      </c>
      <c r="Q58" s="28"/>
      <c r="R58" s="28">
        <v>13018</v>
      </c>
      <c r="S58" s="28"/>
      <c r="T58" s="28">
        <v>173946.38772</v>
      </c>
      <c r="U58" s="15"/>
    </row>
    <row r="59" spans="1:21" s="16" customFormat="1" ht="18" customHeight="1">
      <c r="A59" s="15" t="s">
        <v>13</v>
      </c>
      <c r="B59" s="27">
        <v>21075.5</v>
      </c>
      <c r="C59" s="29" t="s">
        <v>14</v>
      </c>
      <c r="D59" s="27">
        <v>42151</v>
      </c>
      <c r="E59" s="30"/>
      <c r="F59" s="28">
        <v>3624</v>
      </c>
      <c r="G59" s="28"/>
      <c r="H59" s="28">
        <v>148128.56045</v>
      </c>
      <c r="I59" s="28"/>
      <c r="J59" s="28">
        <v>43</v>
      </c>
      <c r="K59" s="28"/>
      <c r="L59" s="28">
        <v>2236.72498</v>
      </c>
      <c r="M59" s="28"/>
      <c r="N59" s="28">
        <v>94</v>
      </c>
      <c r="O59" s="28"/>
      <c r="P59" s="28">
        <v>4176.00334</v>
      </c>
      <c r="Q59" s="28"/>
      <c r="R59" s="28">
        <v>3761</v>
      </c>
      <c r="S59" s="28"/>
      <c r="T59" s="28">
        <v>154541.28877</v>
      </c>
      <c r="U59" s="15"/>
    </row>
    <row r="60" spans="1:21" s="16" customFormat="1" ht="18" customHeight="1">
      <c r="A60" s="15" t="s">
        <v>13</v>
      </c>
      <c r="B60" s="27">
        <v>42151</v>
      </c>
      <c r="C60" s="29" t="s">
        <v>14</v>
      </c>
      <c r="D60" s="27">
        <v>84302</v>
      </c>
      <c r="E60" s="30"/>
      <c r="F60" s="28">
        <v>4063</v>
      </c>
      <c r="G60" s="28"/>
      <c r="H60" s="28">
        <v>254503.74859</v>
      </c>
      <c r="I60" s="28"/>
      <c r="J60" s="28">
        <v>37</v>
      </c>
      <c r="K60" s="28"/>
      <c r="L60" s="28">
        <v>2411.36363</v>
      </c>
      <c r="M60" s="28"/>
      <c r="N60" s="28">
        <v>119</v>
      </c>
      <c r="O60" s="28"/>
      <c r="P60" s="28">
        <v>6946.89829</v>
      </c>
      <c r="Q60" s="28"/>
      <c r="R60" s="28">
        <v>4219</v>
      </c>
      <c r="S60" s="28"/>
      <c r="T60" s="28">
        <v>263862.01051</v>
      </c>
      <c r="U60" s="15"/>
    </row>
    <row r="61" spans="1:21" s="16" customFormat="1" ht="18" customHeight="1">
      <c r="A61" s="15" t="s">
        <v>13</v>
      </c>
      <c r="B61" s="27">
        <v>84302</v>
      </c>
      <c r="C61" s="29" t="s">
        <v>14</v>
      </c>
      <c r="D61" s="27">
        <v>168604</v>
      </c>
      <c r="E61" s="30"/>
      <c r="F61" s="28">
        <v>1837</v>
      </c>
      <c r="G61" s="28"/>
      <c r="H61" s="28">
        <v>205095.47572999998</v>
      </c>
      <c r="I61" s="28"/>
      <c r="J61" s="28">
        <v>30</v>
      </c>
      <c r="K61" s="28"/>
      <c r="L61" s="28">
        <v>3513.15774</v>
      </c>
      <c r="M61" s="28"/>
      <c r="N61" s="28">
        <v>67</v>
      </c>
      <c r="O61" s="28"/>
      <c r="P61" s="28">
        <v>7922.8689699999995</v>
      </c>
      <c r="Q61" s="28"/>
      <c r="R61" s="28">
        <v>1934</v>
      </c>
      <c r="S61" s="28"/>
      <c r="T61" s="28">
        <v>216531.50244</v>
      </c>
      <c r="U61" s="15"/>
    </row>
    <row r="62" spans="1:21" s="16" customFormat="1" ht="18" customHeight="1">
      <c r="A62" s="15" t="s">
        <v>13</v>
      </c>
      <c r="B62" s="27">
        <v>168604</v>
      </c>
      <c r="C62" s="29" t="s">
        <v>14</v>
      </c>
      <c r="D62" s="27">
        <v>337208</v>
      </c>
      <c r="E62" s="30"/>
      <c r="F62" s="28">
        <v>448</v>
      </c>
      <c r="G62" s="28"/>
      <c r="H62" s="28">
        <v>98816.94875</v>
      </c>
      <c r="I62" s="28"/>
      <c r="J62" s="28">
        <v>25</v>
      </c>
      <c r="K62" s="28"/>
      <c r="L62" s="28">
        <v>5653.27479</v>
      </c>
      <c r="M62" s="28"/>
      <c r="N62" s="28">
        <v>39</v>
      </c>
      <c r="O62" s="28"/>
      <c r="P62" s="28">
        <v>9812.221150000001</v>
      </c>
      <c r="Q62" s="28"/>
      <c r="R62" s="28">
        <v>512</v>
      </c>
      <c r="S62" s="28"/>
      <c r="T62" s="28">
        <v>114282.44469</v>
      </c>
      <c r="U62" s="15"/>
    </row>
    <row r="63" spans="1:21" s="16" customFormat="1" ht="18" customHeight="1">
      <c r="A63" s="15" t="s">
        <v>13</v>
      </c>
      <c r="B63" s="27">
        <v>337208</v>
      </c>
      <c r="C63" s="29" t="s">
        <v>14</v>
      </c>
      <c r="D63" s="27">
        <v>505812</v>
      </c>
      <c r="E63" s="30"/>
      <c r="F63" s="28">
        <v>91</v>
      </c>
      <c r="G63" s="28"/>
      <c r="H63" s="28">
        <v>35329.7327</v>
      </c>
      <c r="I63" s="28"/>
      <c r="J63" s="28">
        <v>5</v>
      </c>
      <c r="K63" s="28"/>
      <c r="L63" s="28">
        <v>1680.22648</v>
      </c>
      <c r="M63" s="28"/>
      <c r="N63" s="28">
        <v>16</v>
      </c>
      <c r="O63" s="28"/>
      <c r="P63" s="28">
        <v>6382.14693</v>
      </c>
      <c r="Q63" s="28"/>
      <c r="R63" s="28">
        <v>112</v>
      </c>
      <c r="S63" s="28"/>
      <c r="T63" s="28">
        <v>43392.10611</v>
      </c>
      <c r="U63" s="15"/>
    </row>
    <row r="64" spans="1:21" s="16" customFormat="1" ht="18" customHeight="1">
      <c r="A64" s="15" t="s">
        <v>13</v>
      </c>
      <c r="B64" s="27">
        <v>505812</v>
      </c>
      <c r="C64" s="29" t="s">
        <v>14</v>
      </c>
      <c r="D64" s="27">
        <v>674416</v>
      </c>
      <c r="E64" s="30"/>
      <c r="F64" s="28">
        <v>34</v>
      </c>
      <c r="G64" s="28"/>
      <c r="H64" s="28">
        <v>19224.17687</v>
      </c>
      <c r="I64" s="28"/>
      <c r="J64" s="28">
        <v>8</v>
      </c>
      <c r="K64" s="28"/>
      <c r="L64" s="28">
        <v>4582.65463</v>
      </c>
      <c r="M64" s="28"/>
      <c r="N64" s="28">
        <v>10</v>
      </c>
      <c r="O64" s="28"/>
      <c r="P64" s="28">
        <v>5702.29717</v>
      </c>
      <c r="Q64" s="28"/>
      <c r="R64" s="28">
        <v>52</v>
      </c>
      <c r="S64" s="28"/>
      <c r="T64" s="28">
        <v>29509.128670000002</v>
      </c>
      <c r="U64" s="15"/>
    </row>
    <row r="65" spans="1:21" s="16" customFormat="1" ht="18" customHeight="1">
      <c r="A65" s="15" t="s">
        <v>13</v>
      </c>
      <c r="B65" s="27">
        <v>674416</v>
      </c>
      <c r="C65" s="29" t="s">
        <v>14</v>
      </c>
      <c r="D65" s="27">
        <v>843020</v>
      </c>
      <c r="E65" s="30"/>
      <c r="F65" s="28">
        <v>11</v>
      </c>
      <c r="G65" s="28"/>
      <c r="H65" s="28">
        <v>18865.197969999997</v>
      </c>
      <c r="I65" s="28"/>
      <c r="J65" s="28">
        <v>2</v>
      </c>
      <c r="K65" s="28"/>
      <c r="L65" s="28">
        <v>3057.4339</v>
      </c>
      <c r="M65" s="28"/>
      <c r="N65" s="28">
        <v>3</v>
      </c>
      <c r="O65" s="28"/>
      <c r="P65" s="28">
        <v>3815.8986</v>
      </c>
      <c r="Q65" s="28"/>
      <c r="R65" s="28">
        <v>16</v>
      </c>
      <c r="S65" s="28"/>
      <c r="T65" s="28">
        <v>25738.530469999998</v>
      </c>
      <c r="U65" s="15"/>
    </row>
    <row r="66" spans="1:21" s="16" customFormat="1" ht="18" customHeight="1">
      <c r="A66" s="15" t="s">
        <v>13</v>
      </c>
      <c r="B66" s="27">
        <v>843020</v>
      </c>
      <c r="C66" s="29" t="s">
        <v>14</v>
      </c>
      <c r="D66" s="27">
        <v>1264530</v>
      </c>
      <c r="E66" s="30"/>
      <c r="F66" s="28">
        <v>30</v>
      </c>
      <c r="G66" s="28"/>
      <c r="H66" s="28">
        <v>35492.782530000004</v>
      </c>
      <c r="I66" s="28"/>
      <c r="J66" s="28">
        <v>11</v>
      </c>
      <c r="K66" s="28"/>
      <c r="L66" s="28">
        <v>11448.86281</v>
      </c>
      <c r="M66" s="28"/>
      <c r="N66" s="28">
        <v>12</v>
      </c>
      <c r="O66" s="28"/>
      <c r="P66" s="28">
        <v>12164.61478</v>
      </c>
      <c r="Q66" s="28"/>
      <c r="R66" s="28">
        <v>53</v>
      </c>
      <c r="S66" s="28"/>
      <c r="T66" s="28">
        <v>59106.26012</v>
      </c>
      <c r="U66" s="15"/>
    </row>
    <row r="67" spans="1:21" s="16" customFormat="1" ht="18" customHeight="1">
      <c r="A67" s="15" t="s">
        <v>13</v>
      </c>
      <c r="B67" s="27">
        <v>1264530</v>
      </c>
      <c r="C67" s="29" t="s">
        <v>14</v>
      </c>
      <c r="D67" s="27">
        <v>1686040</v>
      </c>
      <c r="E67" s="30"/>
      <c r="F67" s="28">
        <v>13</v>
      </c>
      <c r="G67" s="28"/>
      <c r="H67" s="28">
        <v>14758.03391</v>
      </c>
      <c r="I67" s="28"/>
      <c r="J67" s="28">
        <v>2</v>
      </c>
      <c r="K67" s="28"/>
      <c r="L67" s="28">
        <v>2783.52</v>
      </c>
      <c r="M67" s="28"/>
      <c r="N67" s="28">
        <v>4</v>
      </c>
      <c r="O67" s="28"/>
      <c r="P67" s="28">
        <v>5804.49986</v>
      </c>
      <c r="Q67" s="28"/>
      <c r="R67" s="28">
        <v>19</v>
      </c>
      <c r="S67" s="28"/>
      <c r="T67" s="28">
        <v>23346.05377</v>
      </c>
      <c r="U67" s="15"/>
    </row>
    <row r="68" spans="1:21" s="16" customFormat="1" ht="18" customHeight="1">
      <c r="A68" s="15" t="s">
        <v>13</v>
      </c>
      <c r="B68" s="27">
        <v>1686040</v>
      </c>
      <c r="C68" s="29" t="s">
        <v>14</v>
      </c>
      <c r="D68" s="27">
        <v>4215100</v>
      </c>
      <c r="E68" s="30"/>
      <c r="F68" s="28">
        <v>18</v>
      </c>
      <c r="G68" s="28"/>
      <c r="H68" s="28">
        <v>43741.77501</v>
      </c>
      <c r="I68" s="28"/>
      <c r="J68" s="28">
        <v>6</v>
      </c>
      <c r="K68" s="28"/>
      <c r="L68" s="28">
        <v>17691.003399999998</v>
      </c>
      <c r="M68" s="28"/>
      <c r="N68" s="28">
        <v>16</v>
      </c>
      <c r="O68" s="28"/>
      <c r="P68" s="28">
        <v>43264.27826</v>
      </c>
      <c r="Q68" s="28"/>
      <c r="R68" s="28">
        <v>40</v>
      </c>
      <c r="S68" s="28"/>
      <c r="T68" s="28">
        <v>104697.05667</v>
      </c>
      <c r="U68" s="15"/>
    </row>
    <row r="69" spans="1:21" s="16" customFormat="1" ht="18" customHeight="1">
      <c r="A69" s="15" t="s">
        <v>13</v>
      </c>
      <c r="B69" s="27">
        <v>4215100</v>
      </c>
      <c r="C69" s="29" t="s">
        <v>14</v>
      </c>
      <c r="D69" s="27">
        <v>8430200</v>
      </c>
      <c r="E69" s="30"/>
      <c r="F69" s="28">
        <v>2</v>
      </c>
      <c r="G69" s="28"/>
      <c r="H69" s="28">
        <v>8551.189279999999</v>
      </c>
      <c r="I69" s="28"/>
      <c r="J69" s="28" t="s">
        <v>20</v>
      </c>
      <c r="K69" s="28"/>
      <c r="L69" s="28" t="s">
        <v>20</v>
      </c>
      <c r="M69" s="28"/>
      <c r="N69" s="28">
        <v>8</v>
      </c>
      <c r="O69" s="28"/>
      <c r="P69" s="28">
        <v>39628.184030000004</v>
      </c>
      <c r="Q69" s="28"/>
      <c r="R69" s="28">
        <v>10</v>
      </c>
      <c r="S69" s="28"/>
      <c r="T69" s="28">
        <v>48179.37331</v>
      </c>
      <c r="U69" s="15"/>
    </row>
    <row r="70" spans="1:21" s="16" customFormat="1" ht="18" customHeight="1">
      <c r="A70" s="15" t="s">
        <v>13</v>
      </c>
      <c r="B70" s="27">
        <v>8430200</v>
      </c>
      <c r="C70" s="29" t="s">
        <v>14</v>
      </c>
      <c r="D70" s="31" t="s">
        <v>15</v>
      </c>
      <c r="E70" s="30"/>
      <c r="F70" s="28">
        <v>1</v>
      </c>
      <c r="G70" s="28"/>
      <c r="H70" s="28">
        <v>10898.50906</v>
      </c>
      <c r="I70" s="28"/>
      <c r="J70" s="28">
        <v>2</v>
      </c>
      <c r="K70" s="28"/>
      <c r="L70" s="28">
        <v>22684.94939</v>
      </c>
      <c r="M70" s="28"/>
      <c r="N70" s="28">
        <v>3</v>
      </c>
      <c r="O70" s="28"/>
      <c r="P70" s="28">
        <v>40562.621</v>
      </c>
      <c r="Q70" s="28"/>
      <c r="R70" s="28">
        <v>6</v>
      </c>
      <c r="S70" s="28"/>
      <c r="T70" s="28">
        <v>74146.07945</v>
      </c>
      <c r="U70" s="35"/>
    </row>
    <row r="71" spans="1:20" ht="9" customHeight="1" thickBot="1">
      <c r="A71" s="3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ht="13.5">
      <c r="A72" s="21" t="s">
        <v>19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3.5">
      <c r="A73" s="39"/>
      <c r="B73" s="34"/>
      <c r="C73" s="16"/>
      <c r="D73" s="16"/>
      <c r="E73" s="16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40"/>
    </row>
    <row r="74" spans="2:20" ht="13.5">
      <c r="B74" s="41"/>
      <c r="C74" s="41"/>
      <c r="D74" s="42"/>
      <c r="E74" s="41"/>
      <c r="F74" s="28"/>
      <c r="G74" s="41"/>
      <c r="H74" s="28"/>
      <c r="I74" s="41"/>
      <c r="J74" s="28"/>
      <c r="K74" s="41"/>
      <c r="L74" s="28"/>
      <c r="M74" s="41"/>
      <c r="N74" s="28"/>
      <c r="O74" s="41"/>
      <c r="P74" s="28"/>
      <c r="Q74" s="41"/>
      <c r="R74" s="28"/>
      <c r="S74" s="41"/>
      <c r="T74" s="28"/>
    </row>
    <row r="75" spans="1:20" ht="13.5">
      <c r="A75" s="36"/>
      <c r="B75" s="36"/>
      <c r="C75" s="36"/>
      <c r="D75" s="36"/>
      <c r="E75" s="36"/>
      <c r="F75" s="28"/>
      <c r="G75" s="36"/>
      <c r="H75" s="28"/>
      <c r="I75" s="36"/>
      <c r="J75" s="28"/>
      <c r="K75" s="36"/>
      <c r="L75" s="28"/>
      <c r="M75" s="36"/>
      <c r="N75" s="28"/>
      <c r="O75" s="36"/>
      <c r="P75" s="28"/>
      <c r="Q75" s="36"/>
      <c r="R75" s="28"/>
      <c r="S75" s="36"/>
      <c r="T75" s="28"/>
    </row>
    <row r="76" spans="1:20" ht="13.5">
      <c r="A76" s="36"/>
      <c r="B76" s="36"/>
      <c r="C76" s="36"/>
      <c r="D76" s="36"/>
      <c r="E76" s="36"/>
      <c r="F76" s="28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3.5">
      <c r="A77" s="36"/>
      <c r="B77" s="36"/>
      <c r="C77" s="36"/>
      <c r="D77" s="36"/>
      <c r="E77" s="36"/>
      <c r="F77" s="28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3.5">
      <c r="A78" s="36"/>
      <c r="B78" s="36"/>
      <c r="C78" s="36"/>
      <c r="D78" s="36"/>
      <c r="E78" s="36"/>
      <c r="F78" s="28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3.5">
      <c r="A79" s="36"/>
      <c r="B79" s="36"/>
      <c r="C79" s="36"/>
      <c r="D79" s="36"/>
      <c r="E79" s="36"/>
      <c r="F79" s="28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3.5">
      <c r="A80" s="36"/>
      <c r="B80" s="36"/>
      <c r="C80" s="36"/>
      <c r="D80" s="36"/>
      <c r="E80" s="36"/>
      <c r="F80" s="28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3.5">
      <c r="A81" s="36"/>
      <c r="B81" s="36"/>
      <c r="C81" s="36"/>
      <c r="D81" s="36"/>
      <c r="E81" s="36"/>
      <c r="F81" s="28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3.5">
      <c r="A82" s="36"/>
      <c r="B82" s="36"/>
      <c r="C82" s="36"/>
      <c r="D82" s="36"/>
      <c r="E82" s="36"/>
      <c r="F82" s="28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3.5">
      <c r="A83" s="36"/>
      <c r="B83" s="36"/>
      <c r="C83" s="36"/>
      <c r="D83" s="36"/>
      <c r="E83" s="36"/>
      <c r="F83" s="28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3.5">
      <c r="A84" s="36"/>
      <c r="B84" s="36"/>
      <c r="C84" s="36"/>
      <c r="D84" s="36"/>
      <c r="E84" s="36"/>
      <c r="F84" s="28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3.5">
      <c r="A85" s="36"/>
      <c r="B85" s="36"/>
      <c r="C85" s="36"/>
      <c r="D85" s="36"/>
      <c r="E85" s="36"/>
      <c r="F85" s="28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3.5">
      <c r="A86" s="36"/>
      <c r="B86" s="36"/>
      <c r="C86" s="36"/>
      <c r="D86" s="36"/>
      <c r="E86" s="36"/>
      <c r="F86" s="28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3.5">
      <c r="A87" s="36"/>
      <c r="B87" s="36"/>
      <c r="C87" s="36"/>
      <c r="D87" s="36"/>
      <c r="E87" s="36"/>
      <c r="F87" s="28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3.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2010-09-09T17:45:07Z</dcterms:created>
  <dcterms:modified xsi:type="dcterms:W3CDTF">2010-09-09T17:46:54Z</dcterms:modified>
  <cp:category/>
  <cp:version/>
  <cp:contentType/>
  <cp:contentStatus/>
</cp:coreProperties>
</file>