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R" sheetId="1" r:id="rId1"/>
  </sheet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<sst xmlns="http://schemas.openxmlformats.org/spreadsheetml/2006/main" count="31" uniqueCount="22">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</sst>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G24"/>
  <sheetViews>
    <sheetView tabSelected="1" zoomScale="80" zoomScaleNormal="80" workbookViewId="0" topLeftCell="A1">
      <selection activeCell="N23" sqref="M22:N23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2" customFormat="1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23.25" customHeight="1">
      <c r="A2" s="37">
        <v>40390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4" s="1" customFormat="1" ht="8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7" s="7" customFormat="1" ht="28.5" customHeight="1">
      <c r="A4" s="38" t="s">
        <v>1</v>
      </c>
      <c r="B4" s="5"/>
      <c r="C4" s="35" t="s">
        <v>2</v>
      </c>
      <c r="D4" s="35"/>
      <c r="E4" s="35"/>
      <c r="F4" s="6"/>
      <c r="G4" s="35" t="s">
        <v>3</v>
      </c>
      <c r="H4" s="35"/>
      <c r="I4" s="35"/>
      <c r="J4" s="6"/>
      <c r="K4" s="35" t="s">
        <v>4</v>
      </c>
      <c r="L4" s="35"/>
      <c r="M4" s="35"/>
      <c r="O4" s="35" t="s">
        <v>5</v>
      </c>
      <c r="P4" s="35"/>
      <c r="Q4" s="35"/>
    </row>
    <row r="5" spans="1:17" s="7" customFormat="1" ht="39.75" customHeight="1">
      <c r="A5" s="39"/>
      <c r="B5" s="8"/>
      <c r="C5" s="9" t="s">
        <v>6</v>
      </c>
      <c r="D5" s="9" t="s">
        <v>7</v>
      </c>
      <c r="E5" s="9" t="s">
        <v>8</v>
      </c>
      <c r="F5" s="10"/>
      <c r="G5" s="9" t="s">
        <v>6</v>
      </c>
      <c r="H5" s="9" t="s">
        <v>7</v>
      </c>
      <c r="I5" s="9" t="s">
        <v>8</v>
      </c>
      <c r="J5" s="10"/>
      <c r="K5" s="9" t="s">
        <v>6</v>
      </c>
      <c r="L5" s="9" t="s">
        <v>7</v>
      </c>
      <c r="M5" s="9" t="s">
        <v>8</v>
      </c>
      <c r="O5" s="9" t="s">
        <v>6</v>
      </c>
      <c r="P5" s="9" t="s">
        <v>7</v>
      </c>
      <c r="Q5" s="9" t="s">
        <v>8</v>
      </c>
    </row>
    <row r="6" spans="1:33" s="13" customFormat="1" ht="8.25" customHeight="1">
      <c r="A6" s="11"/>
      <c r="B6" s="11"/>
      <c r="C6" s="11"/>
      <c r="D6" s="11"/>
      <c r="E6" s="12"/>
      <c r="F6" s="12"/>
      <c r="G6" s="11"/>
      <c r="H6" s="11"/>
      <c r="I6" s="12"/>
      <c r="J6" s="12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18" s="17" customFormat="1" ht="21.75" customHeight="1">
      <c r="A7" s="14" t="s">
        <v>9</v>
      </c>
      <c r="B7" s="14"/>
      <c r="C7" s="15">
        <v>4014</v>
      </c>
      <c r="D7" s="15">
        <v>47</v>
      </c>
      <c r="E7" s="15">
        <v>335</v>
      </c>
      <c r="F7" s="15"/>
      <c r="G7" s="15">
        <v>3234</v>
      </c>
      <c r="H7" s="15">
        <v>26</v>
      </c>
      <c r="I7" s="15">
        <v>249</v>
      </c>
      <c r="J7" s="16"/>
      <c r="K7" s="15">
        <v>886</v>
      </c>
      <c r="L7" s="15">
        <v>0</v>
      </c>
      <c r="M7" s="15">
        <v>0</v>
      </c>
      <c r="O7" s="15">
        <v>5937</v>
      </c>
      <c r="P7" s="15">
        <v>49</v>
      </c>
      <c r="Q7" s="15">
        <v>394</v>
      </c>
      <c r="R7" s="18"/>
    </row>
    <row r="8" spans="1:17" s="17" customFormat="1" ht="21.75" customHeight="1">
      <c r="A8" s="14" t="s">
        <v>10</v>
      </c>
      <c r="B8" s="14"/>
      <c r="C8" s="15">
        <v>3630</v>
      </c>
      <c r="D8" s="15">
        <v>0</v>
      </c>
      <c r="E8" s="15">
        <v>44</v>
      </c>
      <c r="F8" s="15"/>
      <c r="G8" s="15">
        <v>2162</v>
      </c>
      <c r="H8" s="15">
        <v>0</v>
      </c>
      <c r="I8" s="15">
        <v>18</v>
      </c>
      <c r="J8" s="16"/>
      <c r="K8" s="15">
        <v>1184</v>
      </c>
      <c r="L8" s="15">
        <v>0</v>
      </c>
      <c r="M8" s="15">
        <v>0</v>
      </c>
      <c r="N8" s="18"/>
      <c r="O8" s="15">
        <v>6976</v>
      </c>
      <c r="P8" s="15">
        <v>0</v>
      </c>
      <c r="Q8" s="15">
        <v>62</v>
      </c>
    </row>
    <row r="9" spans="1:17" s="17" customFormat="1" ht="21.75" customHeight="1">
      <c r="A9" s="14" t="s">
        <v>11</v>
      </c>
      <c r="B9" s="14"/>
      <c r="C9" s="15">
        <v>3075</v>
      </c>
      <c r="D9" s="15">
        <v>12</v>
      </c>
      <c r="E9" s="15">
        <v>115</v>
      </c>
      <c r="F9" s="15"/>
      <c r="G9" s="15">
        <v>1266</v>
      </c>
      <c r="H9" s="15">
        <v>2</v>
      </c>
      <c r="I9" s="15">
        <v>16</v>
      </c>
      <c r="J9" s="16"/>
      <c r="K9" s="15">
        <v>575</v>
      </c>
      <c r="L9" s="15">
        <v>0</v>
      </c>
      <c r="M9" s="15">
        <v>0</v>
      </c>
      <c r="N9" s="18"/>
      <c r="O9" s="15">
        <v>4916</v>
      </c>
      <c r="P9" s="15">
        <v>14</v>
      </c>
      <c r="Q9" s="15">
        <v>131</v>
      </c>
    </row>
    <row r="10" spans="1:17" s="17" customFormat="1" ht="21.75" customHeight="1">
      <c r="A10" s="14" t="s">
        <v>12</v>
      </c>
      <c r="B10" s="14"/>
      <c r="C10" s="15">
        <v>8936</v>
      </c>
      <c r="D10" s="15">
        <v>51</v>
      </c>
      <c r="E10" s="15">
        <v>338</v>
      </c>
      <c r="F10" s="15"/>
      <c r="G10" s="15">
        <v>1767</v>
      </c>
      <c r="H10" s="15">
        <v>1</v>
      </c>
      <c r="I10" s="15">
        <v>15</v>
      </c>
      <c r="J10" s="16"/>
      <c r="K10" s="15">
        <v>636</v>
      </c>
      <c r="L10" s="15">
        <v>0</v>
      </c>
      <c r="M10" s="15">
        <v>0</v>
      </c>
      <c r="N10" s="18"/>
      <c r="O10" s="15">
        <v>11339</v>
      </c>
      <c r="P10" s="15">
        <v>52</v>
      </c>
      <c r="Q10" s="15">
        <v>353</v>
      </c>
    </row>
    <row r="11" spans="1:17" s="17" customFormat="1" ht="21.75" customHeight="1">
      <c r="A11" s="14" t="s">
        <v>13</v>
      </c>
      <c r="B11" s="14"/>
      <c r="C11" s="15">
        <v>10196</v>
      </c>
      <c r="D11" s="15">
        <v>1717</v>
      </c>
      <c r="E11" s="15">
        <v>103</v>
      </c>
      <c r="F11" s="15"/>
      <c r="G11" s="15">
        <v>3551</v>
      </c>
      <c r="H11" s="15">
        <v>146</v>
      </c>
      <c r="I11" s="15">
        <v>5</v>
      </c>
      <c r="J11" s="16"/>
      <c r="K11" s="15">
        <v>318</v>
      </c>
      <c r="L11" s="15">
        <v>0</v>
      </c>
      <c r="M11" s="15">
        <v>0</v>
      </c>
      <c r="N11" s="18"/>
      <c r="O11" s="15">
        <v>14065</v>
      </c>
      <c r="P11" s="15">
        <v>1863</v>
      </c>
      <c r="Q11" s="15">
        <v>108</v>
      </c>
    </row>
    <row r="12" spans="1:17" s="17" customFormat="1" ht="21.75" customHeight="1">
      <c r="A12" s="14" t="s">
        <v>14</v>
      </c>
      <c r="B12" s="14"/>
      <c r="C12" s="15">
        <v>147565</v>
      </c>
      <c r="D12" s="15">
        <v>591</v>
      </c>
      <c r="E12" s="15">
        <v>2033</v>
      </c>
      <c r="F12" s="15"/>
      <c r="G12" s="15">
        <v>7539</v>
      </c>
      <c r="H12" s="15">
        <v>26</v>
      </c>
      <c r="I12" s="15">
        <v>36</v>
      </c>
      <c r="J12" s="16"/>
      <c r="K12" s="15">
        <v>11000</v>
      </c>
      <c r="L12" s="15">
        <v>0</v>
      </c>
      <c r="M12" s="15">
        <v>0</v>
      </c>
      <c r="N12" s="18"/>
      <c r="O12" s="15">
        <v>155890</v>
      </c>
      <c r="P12" s="15">
        <v>576</v>
      </c>
      <c r="Q12" s="15">
        <v>2007</v>
      </c>
    </row>
    <row r="13" spans="1:17" s="17" customFormat="1" ht="21.75" customHeight="1">
      <c r="A13" s="14" t="s">
        <v>15</v>
      </c>
      <c r="B13" s="14"/>
      <c r="C13" s="15">
        <v>4964</v>
      </c>
      <c r="D13" s="15">
        <v>147</v>
      </c>
      <c r="E13" s="15">
        <v>37</v>
      </c>
      <c r="F13" s="15"/>
      <c r="G13" s="15">
        <v>3629</v>
      </c>
      <c r="H13" s="15">
        <v>24</v>
      </c>
      <c r="I13" s="15">
        <v>0</v>
      </c>
      <c r="J13" s="16"/>
      <c r="K13" s="15">
        <v>747</v>
      </c>
      <c r="L13" s="15">
        <v>0</v>
      </c>
      <c r="M13" s="15">
        <v>0</v>
      </c>
      <c r="N13" s="18"/>
      <c r="O13" s="15">
        <v>9340</v>
      </c>
      <c r="P13" s="15">
        <v>171</v>
      </c>
      <c r="Q13" s="15">
        <v>37</v>
      </c>
    </row>
    <row r="14" spans="1:17" s="17" customFormat="1" ht="21.75" customHeight="1">
      <c r="A14" s="14" t="s">
        <v>16</v>
      </c>
      <c r="B14" s="14"/>
      <c r="C14" s="15">
        <v>1561</v>
      </c>
      <c r="D14" s="15">
        <v>0</v>
      </c>
      <c r="E14" s="15">
        <v>275</v>
      </c>
      <c r="F14" s="15"/>
      <c r="G14" s="15">
        <v>321</v>
      </c>
      <c r="H14" s="15">
        <v>3</v>
      </c>
      <c r="I14" s="15">
        <v>5</v>
      </c>
      <c r="J14" s="16"/>
      <c r="K14" s="15">
        <v>11532</v>
      </c>
      <c r="L14" s="15">
        <v>0</v>
      </c>
      <c r="M14" s="15">
        <v>0</v>
      </c>
      <c r="N14" s="18"/>
      <c r="O14" s="15">
        <v>13414</v>
      </c>
      <c r="P14" s="15">
        <v>3</v>
      </c>
      <c r="Q14" s="15">
        <v>280</v>
      </c>
    </row>
    <row r="15" spans="1:17" s="17" customFormat="1" ht="21.75" customHeight="1">
      <c r="A15" s="14" t="s">
        <v>17</v>
      </c>
      <c r="B15" s="14"/>
      <c r="C15" s="15">
        <v>23255</v>
      </c>
      <c r="D15" s="15">
        <v>69</v>
      </c>
      <c r="E15" s="15">
        <v>754</v>
      </c>
      <c r="F15" s="15"/>
      <c r="G15" s="15">
        <v>13158</v>
      </c>
      <c r="H15" s="15">
        <v>36</v>
      </c>
      <c r="I15" s="15">
        <v>645</v>
      </c>
      <c r="J15" s="16"/>
      <c r="K15" s="15">
        <v>1996</v>
      </c>
      <c r="L15" s="15">
        <v>0</v>
      </c>
      <c r="M15" s="15">
        <v>0</v>
      </c>
      <c r="N15" s="18"/>
      <c r="O15" s="15">
        <v>38409</v>
      </c>
      <c r="P15" s="15">
        <v>105</v>
      </c>
      <c r="Q15" s="15">
        <v>1399</v>
      </c>
    </row>
    <row r="16" spans="1:17" s="17" customFormat="1" ht="21.75" customHeight="1">
      <c r="A16" s="14" t="s">
        <v>18</v>
      </c>
      <c r="B16" s="14"/>
      <c r="C16" s="15">
        <v>22278</v>
      </c>
      <c r="D16" s="15">
        <v>101</v>
      </c>
      <c r="E16" s="15">
        <v>388</v>
      </c>
      <c r="F16" s="15"/>
      <c r="G16" s="15">
        <v>7469</v>
      </c>
      <c r="H16" s="15">
        <v>2</v>
      </c>
      <c r="I16" s="15">
        <v>43</v>
      </c>
      <c r="J16" s="16"/>
      <c r="K16" s="15">
        <v>2691</v>
      </c>
      <c r="L16" s="15">
        <v>0</v>
      </c>
      <c r="M16" s="15">
        <v>0</v>
      </c>
      <c r="N16" s="18"/>
      <c r="O16" s="15">
        <v>32438</v>
      </c>
      <c r="P16" s="15">
        <v>103</v>
      </c>
      <c r="Q16" s="15">
        <v>431</v>
      </c>
    </row>
    <row r="17" spans="1:17" s="17" customFormat="1" ht="10.5" customHeight="1">
      <c r="A17" s="14"/>
      <c r="B17" s="14"/>
      <c r="C17" s="15"/>
      <c r="D17" s="15"/>
      <c r="E17" s="15"/>
      <c r="F17" s="15"/>
      <c r="G17" s="15"/>
      <c r="H17" s="15"/>
      <c r="I17" s="15"/>
      <c r="J17" s="16"/>
      <c r="K17" s="15"/>
      <c r="L17" s="15"/>
      <c r="M17" s="15"/>
      <c r="N17" s="16"/>
      <c r="O17" s="15"/>
      <c r="P17" s="15"/>
      <c r="Q17" s="15"/>
    </row>
    <row r="18" spans="1:17" s="17" customFormat="1" ht="27.75" customHeight="1" thickBot="1">
      <c r="A18" s="19" t="s">
        <v>19</v>
      </c>
      <c r="B18" s="20"/>
      <c r="C18" s="21">
        <v>229474</v>
      </c>
      <c r="D18" s="21">
        <v>2735</v>
      </c>
      <c r="E18" s="21">
        <v>4422</v>
      </c>
      <c r="F18" s="21"/>
      <c r="G18" s="21">
        <v>44096</v>
      </c>
      <c r="H18" s="21">
        <v>266</v>
      </c>
      <c r="I18" s="21">
        <v>1032</v>
      </c>
      <c r="J18" s="22"/>
      <c r="K18" s="21">
        <v>31565</v>
      </c>
      <c r="L18" s="21">
        <v>0</v>
      </c>
      <c r="M18" s="21">
        <v>0</v>
      </c>
      <c r="N18" s="23"/>
      <c r="O18" s="21">
        <v>292724</v>
      </c>
      <c r="P18" s="21">
        <v>2936</v>
      </c>
      <c r="Q18" s="21">
        <v>5202</v>
      </c>
    </row>
    <row r="19" spans="1:12" s="17" customFormat="1" ht="12.75">
      <c r="A19" s="24" t="s">
        <v>20</v>
      </c>
      <c r="B19" s="25"/>
      <c r="C19" s="26"/>
      <c r="D19" s="26"/>
      <c r="E19" s="16"/>
      <c r="F19" s="16"/>
      <c r="G19" s="26"/>
      <c r="H19" s="26"/>
      <c r="K19" s="26"/>
      <c r="L19" s="27"/>
    </row>
    <row r="20" spans="1:12" s="17" customFormat="1" ht="12.75">
      <c r="A20" s="24" t="s">
        <v>21</v>
      </c>
      <c r="B20" s="25"/>
      <c r="C20" s="28"/>
      <c r="D20" s="28"/>
      <c r="G20" s="28"/>
      <c r="H20" s="28"/>
      <c r="K20" s="28"/>
      <c r="L20" s="28"/>
    </row>
    <row r="21" spans="1:12" s="17" customFormat="1" ht="12.75">
      <c r="A21" s="29"/>
      <c r="B21" s="29"/>
      <c r="C21"/>
      <c r="D21"/>
      <c r="G21"/>
      <c r="H21"/>
      <c r="K21"/>
      <c r="L21"/>
    </row>
    <row r="22" s="30" customFormat="1" ht="12.75"/>
    <row r="23" spans="1:17" s="34" customFormat="1" ht="12.75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2" s="28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2010-09-10T22:24:24Z</dcterms:created>
  <dcterms:modified xsi:type="dcterms:W3CDTF">2010-09-10T22:24:48Z</dcterms:modified>
  <cp:category/>
  <cp:version/>
  <cp:contentType/>
  <cp:contentStatus/>
</cp:coreProperties>
</file>