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<sst xmlns="http://schemas.openxmlformats.org/spreadsheetml/2006/main" count="33" uniqueCount="33">
  <si>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</si>
  <si>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</si>
  <si>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</si>
  <si>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</si>
  <si>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</si>
  <si>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</si>
  <si>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</si>
  <si>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</si>
  <si>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</si>
  <si>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</si>
  <si>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</si>
  <si>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</si>
  <si>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</si>
  <si>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</si>
  <si>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</si>
  <si>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</si>
  <si>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</si>
  <si>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</si>
  <si>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</si>
  <si>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</si>
  <si>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</si>
  <si>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</si>
  <si>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</si>
  <si>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</si>
  <si>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</si>
  <si>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</si>
  <si>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</si>
  <si>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</si>
  <si>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</si>
  <si>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</si>
  <si>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</si>
  <si>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</si>
  <si>
    <t>Actualizado al 15/08/2011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</si>
</sst>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textRotation="90"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41" fontId="36" fillId="0" borderId="0" xfId="50" applyNumberFormat="1" applyFont="1" applyFill="1" applyBorder="1" applyAlignment="1">
      <alignment horizontal="right" vertical="center"/>
    </xf>
    <xf numFmtId="41" fontId="37" fillId="0" borderId="0" xfId="50" applyNumberFormat="1" applyFont="1" applyFill="1" applyBorder="1" applyAlignment="1">
      <alignment horizontal="right" vertical="center"/>
    </xf>
    <xf numFmtId="171" fontId="26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174" fontId="40" fillId="0" borderId="10" xfId="50" applyNumberFormat="1" applyFont="1" applyFill="1" applyBorder="1" applyAlignment="1">
      <alignment horizontal="right" vertical="center"/>
    </xf>
    <xf numFmtId="174" fontId="40" fillId="0" borderId="0" xfId="5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4" fillId="0" borderId="0" xfId="54" applyFont="1" applyFill="1">
      <alignment/>
      <protection/>
    </xf>
    <xf numFmtId="0" fontId="28" fillId="0" borderId="11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0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29" fillId="0" borderId="11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175" fontId="22" fillId="0" borderId="0" xfId="0" applyNumberFormat="1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4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75" zoomScaleNormal="75" zoomScalePageLayoutView="0" workbookViewId="0" topLeftCell="A1">
      <selection activeCell="A6" sqref="A6:A9"/>
    </sheetView>
  </sheetViews>
  <sheetFormatPr defaultColWidth="11.421875" defaultRowHeight="12.75"/>
  <cols>
    <col min="1" max="1" width="53.28125" style="29" customWidth="1"/>
    <col min="2" max="2" width="8.28125" style="29" customWidth="1"/>
    <col min="3" max="11" width="8.140625" style="29" customWidth="1"/>
    <col min="12" max="12" width="12.8515625" style="29" customWidth="1"/>
    <col min="13" max="16" width="11.8515625" style="29" hidden="1" customWidth="1"/>
    <col min="17" max="17" width="3.57421875" style="29" bestFit="1" customWidth="1"/>
    <col min="18" max="16384" width="11.421875" style="29" customWidth="1"/>
  </cols>
  <sheetData>
    <row r="1" spans="1:16" s="2" customFormat="1" ht="36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  <c r="O1" s="1"/>
      <c r="P1" s="1"/>
    </row>
    <row r="2" spans="1:16" s="2" customFormat="1" ht="38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  <c r="N2" s="1"/>
      <c r="O2" s="1"/>
      <c r="P2" s="1"/>
    </row>
    <row r="3" spans="1:16" s="4" customFormat="1" ht="17.25" customHeight="1">
      <c r="A3" s="38">
        <v>40359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"/>
      <c r="N3" s="3"/>
      <c r="O3" s="3"/>
      <c r="P3" s="3"/>
    </row>
    <row r="4" spans="1:16" s="4" customFormat="1" ht="18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="7" customFormat="1" ht="13.5" customHeight="1" thickBot="1">
      <c r="A5" s="30" t="s">
        <v>32</v>
      </c>
    </row>
    <row r="6" spans="1:16" s="9" customFormat="1" ht="45" customHeight="1">
      <c r="A6" s="34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6" t="s">
        <v>13</v>
      </c>
      <c r="M6" s="8"/>
      <c r="N6" s="8"/>
      <c r="O6" s="8"/>
      <c r="P6" s="8"/>
    </row>
    <row r="7" spans="1:16" s="9" customFormat="1" ht="30" customHeight="1">
      <c r="A7" s="35"/>
      <c r="B7" s="32"/>
      <c r="C7" s="32"/>
      <c r="D7" s="32"/>
      <c r="E7" s="32"/>
      <c r="F7" s="32"/>
      <c r="G7" s="32"/>
      <c r="H7" s="32"/>
      <c r="I7" s="32"/>
      <c r="J7" s="32"/>
      <c r="K7" s="32"/>
      <c r="L7" s="37"/>
      <c r="M7" s="10"/>
      <c r="N7" s="10"/>
      <c r="O7" s="10"/>
      <c r="P7" s="10"/>
    </row>
    <row r="8" spans="1:16" s="9" customFormat="1" ht="19.5" customHeight="1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  <c r="L8" s="37"/>
      <c r="M8" s="10"/>
      <c r="N8" s="10"/>
      <c r="O8" s="10"/>
      <c r="P8" s="10"/>
    </row>
    <row r="9" spans="1:16" s="9" customFormat="1" ht="42" customHeight="1">
      <c r="A9" s="35"/>
      <c r="B9" s="32"/>
      <c r="C9" s="32"/>
      <c r="D9" s="32"/>
      <c r="E9" s="32"/>
      <c r="F9" s="32"/>
      <c r="G9" s="32"/>
      <c r="H9" s="32"/>
      <c r="I9" s="32"/>
      <c r="J9" s="32"/>
      <c r="K9" s="32"/>
      <c r="L9" s="37"/>
      <c r="M9" s="10"/>
      <c r="N9" s="10"/>
      <c r="O9" s="10"/>
      <c r="P9" s="10"/>
    </row>
    <row r="10" spans="1:16" s="13" customFormat="1" ht="9.75" customHeight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12"/>
      <c r="M10" s="12"/>
      <c r="N10" s="12"/>
      <c r="O10" s="12"/>
      <c r="P10" s="12"/>
    </row>
    <row r="11" spans="1:18" s="19" customFormat="1" ht="18" customHeight="1">
      <c r="A11" s="15" t="s">
        <v>14</v>
      </c>
      <c r="B11" s="16">
        <v>3674.02268</v>
      </c>
      <c r="C11" s="16">
        <v>11150.69189</v>
      </c>
      <c r="D11" s="16">
        <v>9929.64626</v>
      </c>
      <c r="E11" s="16">
        <v>592.801</v>
      </c>
      <c r="F11" s="16">
        <v>23426.45971</v>
      </c>
      <c r="G11" s="16">
        <v>125733.45268999999</v>
      </c>
      <c r="H11" s="16">
        <v>43735.90249</v>
      </c>
      <c r="I11" s="16">
        <v>3967.5148</v>
      </c>
      <c r="J11" s="16">
        <v>9090.88828</v>
      </c>
      <c r="K11" s="16">
        <v>82945.43921</v>
      </c>
      <c r="L11" s="17">
        <v>314246.81901</v>
      </c>
      <c r="M11" s="17"/>
      <c r="N11" s="17"/>
      <c r="O11" s="17"/>
      <c r="P11" s="17"/>
      <c r="Q11" s="18"/>
      <c r="R11" s="14"/>
    </row>
    <row r="12" spans="1:18" s="19" customFormat="1" ht="18" customHeight="1">
      <c r="A12" s="15" t="s">
        <v>15</v>
      </c>
      <c r="B12" s="16">
        <v>0</v>
      </c>
      <c r="C12" s="16">
        <v>0</v>
      </c>
      <c r="D12" s="16">
        <v>631.3616999999999</v>
      </c>
      <c r="E12" s="16">
        <v>0</v>
      </c>
      <c r="F12" s="16">
        <v>805.5201</v>
      </c>
      <c r="G12" s="16">
        <v>1728.9841999999999</v>
      </c>
      <c r="H12" s="16">
        <v>57.517120000000006</v>
      </c>
      <c r="I12" s="16">
        <v>1928.15239</v>
      </c>
      <c r="J12" s="16">
        <v>2.19219</v>
      </c>
      <c r="K12" s="16">
        <v>1060.60479</v>
      </c>
      <c r="L12" s="17">
        <v>6214.33249</v>
      </c>
      <c r="M12" s="17"/>
      <c r="N12" s="17"/>
      <c r="O12" s="17"/>
      <c r="P12" s="17"/>
      <c r="Q12" s="18"/>
      <c r="R12" s="14"/>
    </row>
    <row r="13" spans="1:18" s="19" customFormat="1" ht="18" customHeight="1">
      <c r="A13" s="15" t="s">
        <v>16</v>
      </c>
      <c r="B13" s="16">
        <v>29.187189999999998</v>
      </c>
      <c r="C13" s="16">
        <v>0</v>
      </c>
      <c r="D13" s="16">
        <v>2.78768</v>
      </c>
      <c r="E13" s="16">
        <v>0</v>
      </c>
      <c r="F13" s="16">
        <v>0</v>
      </c>
      <c r="G13" s="16">
        <v>626.56601</v>
      </c>
      <c r="H13" s="16">
        <v>4379.1635400000005</v>
      </c>
      <c r="I13" s="16">
        <v>270.14051</v>
      </c>
      <c r="J13" s="16">
        <v>144.39423000000002</v>
      </c>
      <c r="K13" s="16">
        <v>2880.94321</v>
      </c>
      <c r="L13" s="17">
        <v>8333.18237</v>
      </c>
      <c r="M13" s="17"/>
      <c r="N13" s="17"/>
      <c r="O13" s="17"/>
      <c r="P13" s="17"/>
      <c r="Q13" s="18"/>
      <c r="R13" s="14"/>
    </row>
    <row r="14" spans="1:18" s="19" customFormat="1" ht="18" customHeight="1">
      <c r="A14" s="15" t="s">
        <v>17</v>
      </c>
      <c r="B14" s="16">
        <v>2408.78361</v>
      </c>
      <c r="C14" s="16">
        <v>0</v>
      </c>
      <c r="D14" s="16">
        <v>1174.27925</v>
      </c>
      <c r="E14" s="16">
        <v>0</v>
      </c>
      <c r="F14" s="16">
        <v>422.45314</v>
      </c>
      <c r="G14" s="16">
        <v>23085.84126</v>
      </c>
      <c r="H14" s="16">
        <v>1246.0250700000001</v>
      </c>
      <c r="I14" s="16">
        <v>5348.45613</v>
      </c>
      <c r="J14" s="16">
        <v>6030.539769999999</v>
      </c>
      <c r="K14" s="16">
        <v>5089.821559999999</v>
      </c>
      <c r="L14" s="17">
        <v>44806.19979</v>
      </c>
      <c r="M14" s="17"/>
      <c r="N14" s="17"/>
      <c r="O14" s="17"/>
      <c r="P14" s="17"/>
      <c r="Q14" s="18"/>
      <c r="R14" s="14"/>
    </row>
    <row r="15" spans="1:18" s="19" customFormat="1" ht="18" customHeight="1">
      <c r="A15" s="15" t="s">
        <v>18</v>
      </c>
      <c r="B15" s="16">
        <v>0</v>
      </c>
      <c r="C15" s="16">
        <v>0</v>
      </c>
      <c r="D15" s="16">
        <v>1.67208</v>
      </c>
      <c r="E15" s="16">
        <v>0</v>
      </c>
      <c r="F15" s="16">
        <v>0</v>
      </c>
      <c r="G15" s="16">
        <v>110.93281</v>
      </c>
      <c r="H15" s="16">
        <v>58.530730000000005</v>
      </c>
      <c r="I15" s="16">
        <v>4.705970000000001</v>
      </c>
      <c r="J15" s="16">
        <v>3.50262</v>
      </c>
      <c r="K15" s="16">
        <v>181.40228</v>
      </c>
      <c r="L15" s="17">
        <v>360.74649</v>
      </c>
      <c r="M15" s="17"/>
      <c r="N15" s="17"/>
      <c r="O15" s="17"/>
      <c r="P15" s="17"/>
      <c r="Q15" s="18"/>
      <c r="R15" s="14"/>
    </row>
    <row r="16" spans="1:18" s="19" customFormat="1" ht="18" customHeight="1">
      <c r="A16" s="15" t="s">
        <v>19</v>
      </c>
      <c r="B16" s="16">
        <v>1321.06403</v>
      </c>
      <c r="C16" s="16">
        <v>0</v>
      </c>
      <c r="D16" s="16">
        <v>67.3893</v>
      </c>
      <c r="E16" s="16">
        <v>454.97118</v>
      </c>
      <c r="F16" s="16">
        <v>36.19737</v>
      </c>
      <c r="G16" s="16">
        <v>3021.40618</v>
      </c>
      <c r="H16" s="16">
        <v>234.9211</v>
      </c>
      <c r="I16" s="16">
        <v>898.68186</v>
      </c>
      <c r="J16" s="16">
        <v>3278.78455</v>
      </c>
      <c r="K16" s="16">
        <v>5837.158179999999</v>
      </c>
      <c r="L16" s="17">
        <v>15150.57375</v>
      </c>
      <c r="M16" s="17"/>
      <c r="N16" s="17"/>
      <c r="O16" s="17"/>
      <c r="P16" s="17"/>
      <c r="Q16" s="18"/>
      <c r="R16" s="14"/>
    </row>
    <row r="17" spans="1:18" s="19" customFormat="1" ht="18" customHeight="1">
      <c r="A17" s="15" t="s">
        <v>20</v>
      </c>
      <c r="B17" s="16">
        <v>6587.61355</v>
      </c>
      <c r="C17" s="16">
        <v>54274.72569</v>
      </c>
      <c r="D17" s="16">
        <v>12084.79217</v>
      </c>
      <c r="E17" s="16">
        <v>13185.67656</v>
      </c>
      <c r="F17" s="16">
        <v>4627.87283</v>
      </c>
      <c r="G17" s="16">
        <v>167320.02674</v>
      </c>
      <c r="H17" s="16">
        <v>33478.976350000004</v>
      </c>
      <c r="I17" s="16">
        <v>17108.69525</v>
      </c>
      <c r="J17" s="16">
        <v>30752.496850000003</v>
      </c>
      <c r="K17" s="16">
        <v>89359.34265</v>
      </c>
      <c r="L17" s="17">
        <v>428780.21864</v>
      </c>
      <c r="M17" s="17"/>
      <c r="N17" s="17"/>
      <c r="O17" s="17"/>
      <c r="P17" s="17"/>
      <c r="Q17" s="18"/>
      <c r="R17" s="14"/>
    </row>
    <row r="18" spans="1:18" s="19" customFormat="1" ht="18" customHeight="1">
      <c r="A18" s="15" t="s">
        <v>21</v>
      </c>
      <c r="B18" s="16">
        <v>1469.32958</v>
      </c>
      <c r="C18" s="16">
        <v>84.05475</v>
      </c>
      <c r="D18" s="16">
        <v>526.5374</v>
      </c>
      <c r="E18" s="16">
        <v>491.03787</v>
      </c>
      <c r="F18" s="16">
        <v>67.62739</v>
      </c>
      <c r="G18" s="16">
        <v>9005.31746</v>
      </c>
      <c r="H18" s="16">
        <v>3285.3415099999997</v>
      </c>
      <c r="I18" s="16">
        <v>995.47866</v>
      </c>
      <c r="J18" s="16">
        <v>2435.5257</v>
      </c>
      <c r="K18" s="16">
        <v>4909.26329</v>
      </c>
      <c r="L18" s="17">
        <v>23269.513609999998</v>
      </c>
      <c r="M18" s="17"/>
      <c r="N18" s="17"/>
      <c r="O18" s="17"/>
      <c r="P18" s="17"/>
      <c r="Q18" s="18"/>
      <c r="R18" s="14"/>
    </row>
    <row r="19" spans="1:18" s="19" customFormat="1" ht="18" customHeight="1">
      <c r="A19" s="15" t="s">
        <v>22</v>
      </c>
      <c r="B19" s="16">
        <v>2046.62517</v>
      </c>
      <c r="C19" s="16">
        <v>75.15791</v>
      </c>
      <c r="D19" s="16">
        <v>1523.34282</v>
      </c>
      <c r="E19" s="16">
        <v>588.8942099999999</v>
      </c>
      <c r="F19" s="16">
        <v>1800.88201</v>
      </c>
      <c r="G19" s="16">
        <v>45612.46693</v>
      </c>
      <c r="H19" s="16">
        <v>10416.21024</v>
      </c>
      <c r="I19" s="16">
        <v>2536.35237</v>
      </c>
      <c r="J19" s="16">
        <v>7682.84724</v>
      </c>
      <c r="K19" s="16">
        <v>67903.76288</v>
      </c>
      <c r="L19" s="17">
        <v>140186.54178</v>
      </c>
      <c r="M19" s="17"/>
      <c r="N19" s="17"/>
      <c r="O19" s="17"/>
      <c r="P19" s="17"/>
      <c r="Q19" s="18"/>
      <c r="R19" s="14"/>
    </row>
    <row r="20" spans="1:18" s="19" customFormat="1" ht="18" customHeight="1">
      <c r="A20" s="15" t="s">
        <v>23</v>
      </c>
      <c r="B20" s="16">
        <v>0</v>
      </c>
      <c r="C20" s="16">
        <v>0</v>
      </c>
      <c r="D20" s="16">
        <v>17.037209999999998</v>
      </c>
      <c r="E20" s="16">
        <v>0</v>
      </c>
      <c r="F20" s="16">
        <v>14.32406</v>
      </c>
      <c r="G20" s="16">
        <v>498.70661</v>
      </c>
      <c r="H20" s="16">
        <v>22.80923</v>
      </c>
      <c r="I20" s="16">
        <v>0.5766</v>
      </c>
      <c r="J20" s="16">
        <v>99.49130000000001</v>
      </c>
      <c r="K20" s="16">
        <v>222.41698000000002</v>
      </c>
      <c r="L20" s="17">
        <v>875.36199</v>
      </c>
      <c r="M20" s="17"/>
      <c r="N20" s="17"/>
      <c r="O20" s="17"/>
      <c r="P20" s="17"/>
      <c r="Q20" s="18"/>
      <c r="R20" s="14"/>
    </row>
    <row r="21" spans="1:18" s="19" customFormat="1" ht="18" customHeight="1">
      <c r="A21" s="15" t="s">
        <v>24</v>
      </c>
      <c r="B21" s="16">
        <v>3942.3575</v>
      </c>
      <c r="C21" s="16">
        <v>2.99175</v>
      </c>
      <c r="D21" s="16">
        <v>487.07372999999995</v>
      </c>
      <c r="E21" s="16">
        <v>0</v>
      </c>
      <c r="F21" s="16">
        <v>353.8406</v>
      </c>
      <c r="G21" s="16">
        <v>11997.91251</v>
      </c>
      <c r="H21" s="16">
        <v>911.6613299999999</v>
      </c>
      <c r="I21" s="16">
        <v>2749.21538</v>
      </c>
      <c r="J21" s="16">
        <v>9087.675630000002</v>
      </c>
      <c r="K21" s="16">
        <v>8911.32207</v>
      </c>
      <c r="L21" s="17">
        <v>38444.0505</v>
      </c>
      <c r="M21" s="17"/>
      <c r="N21" s="17"/>
      <c r="O21" s="17"/>
      <c r="P21" s="17"/>
      <c r="Q21" s="18"/>
      <c r="R21" s="14"/>
    </row>
    <row r="22" spans="1:18" s="19" customFormat="1" ht="18" customHeight="1">
      <c r="A22" s="15" t="s">
        <v>25</v>
      </c>
      <c r="B22" s="16">
        <v>0</v>
      </c>
      <c r="C22" s="16">
        <v>0</v>
      </c>
      <c r="D22" s="16">
        <v>15.89741</v>
      </c>
      <c r="E22" s="16">
        <v>0</v>
      </c>
      <c r="F22" s="16">
        <v>361.5434</v>
      </c>
      <c r="G22" s="16">
        <v>239.15715</v>
      </c>
      <c r="H22" s="16">
        <v>1304.65807</v>
      </c>
      <c r="I22" s="16">
        <v>0</v>
      </c>
      <c r="J22" s="16">
        <v>536.78395</v>
      </c>
      <c r="K22" s="16">
        <v>262.65479</v>
      </c>
      <c r="L22" s="17">
        <v>2720.69477</v>
      </c>
      <c r="M22" s="17"/>
      <c r="N22" s="17"/>
      <c r="O22" s="17"/>
      <c r="P22" s="17"/>
      <c r="Q22" s="18"/>
      <c r="R22" s="14"/>
    </row>
    <row r="23" spans="1:18" s="19" customFormat="1" ht="18" customHeight="1">
      <c r="A23" s="15" t="s">
        <v>26</v>
      </c>
      <c r="B23" s="16">
        <v>0</v>
      </c>
      <c r="C23" s="16">
        <v>0</v>
      </c>
      <c r="D23" s="16">
        <v>252.77549</v>
      </c>
      <c r="E23" s="16">
        <v>522.46513</v>
      </c>
      <c r="F23" s="16">
        <v>0</v>
      </c>
      <c r="G23" s="16">
        <v>1811.17606</v>
      </c>
      <c r="H23" s="16">
        <v>118.14202</v>
      </c>
      <c r="I23" s="16">
        <v>210.72275</v>
      </c>
      <c r="J23" s="16">
        <v>481.86613</v>
      </c>
      <c r="K23" s="16">
        <v>2404.74086</v>
      </c>
      <c r="L23" s="17">
        <v>5801.888440000001</v>
      </c>
      <c r="M23" s="17"/>
      <c r="N23" s="17"/>
      <c r="O23" s="17"/>
      <c r="P23" s="17"/>
      <c r="Q23" s="18"/>
      <c r="R23" s="14"/>
    </row>
    <row r="24" spans="1:18" s="19" customFormat="1" ht="18" customHeight="1">
      <c r="A24" s="15" t="s">
        <v>27</v>
      </c>
      <c r="B24" s="16">
        <v>36.29427</v>
      </c>
      <c r="C24" s="16">
        <v>0</v>
      </c>
      <c r="D24" s="16">
        <v>90.00659</v>
      </c>
      <c r="E24" s="16">
        <v>0</v>
      </c>
      <c r="F24" s="16">
        <v>52.98604</v>
      </c>
      <c r="G24" s="16">
        <v>1477.7509</v>
      </c>
      <c r="H24" s="16">
        <v>157.20815</v>
      </c>
      <c r="I24" s="16">
        <v>192.77710000000002</v>
      </c>
      <c r="J24" s="16">
        <v>828.0653100000001</v>
      </c>
      <c r="K24" s="16">
        <v>421.09999</v>
      </c>
      <c r="L24" s="17">
        <v>3256.18835</v>
      </c>
      <c r="M24" s="17"/>
      <c r="N24" s="17"/>
      <c r="O24" s="17"/>
      <c r="P24" s="17"/>
      <c r="Q24" s="18"/>
      <c r="R24" s="14"/>
    </row>
    <row r="25" spans="1:18" s="19" customFormat="1" ht="18" customHeight="1">
      <c r="A25" s="15" t="s">
        <v>28</v>
      </c>
      <c r="B25" s="16">
        <v>658.07922</v>
      </c>
      <c r="C25" s="16">
        <v>0</v>
      </c>
      <c r="D25" s="16">
        <v>936.7924499999999</v>
      </c>
      <c r="E25" s="16">
        <v>0</v>
      </c>
      <c r="F25" s="16">
        <v>1003.58177</v>
      </c>
      <c r="G25" s="16">
        <v>30277.47646</v>
      </c>
      <c r="H25" s="16">
        <v>15275.288929999999</v>
      </c>
      <c r="I25" s="16">
        <v>3173.6717599999997</v>
      </c>
      <c r="J25" s="16">
        <v>7736.00364</v>
      </c>
      <c r="K25" s="16">
        <v>3531.55789</v>
      </c>
      <c r="L25" s="17">
        <v>62592.452119999994</v>
      </c>
      <c r="M25" s="17"/>
      <c r="N25" s="17"/>
      <c r="O25" s="17"/>
      <c r="P25" s="17"/>
      <c r="Q25" s="18"/>
      <c r="R25" s="14"/>
    </row>
    <row r="26" spans="1:18" s="19" customFormat="1" ht="18" customHeight="1">
      <c r="A26" s="15" t="s">
        <v>29</v>
      </c>
      <c r="B26" s="16">
        <v>0</v>
      </c>
      <c r="C26" s="16">
        <v>0</v>
      </c>
      <c r="D26" s="16">
        <v>860.47202</v>
      </c>
      <c r="E26" s="16">
        <v>0</v>
      </c>
      <c r="F26" s="16">
        <v>0</v>
      </c>
      <c r="G26" s="16">
        <v>6957.74802</v>
      </c>
      <c r="H26" s="16">
        <v>3562.84989</v>
      </c>
      <c r="I26" s="16">
        <v>683.2059300000001</v>
      </c>
      <c r="J26" s="16">
        <v>8602.79626</v>
      </c>
      <c r="K26" s="16">
        <v>6802.0755</v>
      </c>
      <c r="L26" s="17">
        <v>27469.14762</v>
      </c>
      <c r="M26" s="17"/>
      <c r="N26" s="17"/>
      <c r="O26" s="17"/>
      <c r="P26" s="17"/>
      <c r="Q26" s="18"/>
      <c r="R26" s="14"/>
    </row>
    <row r="27" spans="1:17" s="19" customFormat="1" ht="13.5">
      <c r="A27" s="2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</row>
    <row r="28" spans="1:17" s="21" customFormat="1" ht="19.5" customHeight="1">
      <c r="A28" s="20" t="s">
        <v>30</v>
      </c>
      <c r="B28" s="17">
        <v>22173.3568</v>
      </c>
      <c r="C28" s="17">
        <v>65587.62199</v>
      </c>
      <c r="D28" s="17">
        <v>28601.863560000005</v>
      </c>
      <c r="E28" s="17">
        <v>15835.84595</v>
      </c>
      <c r="F28" s="17">
        <v>32973.288420000004</v>
      </c>
      <c r="G28" s="17">
        <v>429504.9219899999</v>
      </c>
      <c r="H28" s="17">
        <v>118245.20577000002</v>
      </c>
      <c r="I28" s="17">
        <v>40068.347460000005</v>
      </c>
      <c r="J28" s="17">
        <v>86793.85365</v>
      </c>
      <c r="K28" s="17">
        <v>282723.60613000003</v>
      </c>
      <c r="L28" s="17">
        <v>1122507.9117199997</v>
      </c>
      <c r="M28" s="17"/>
      <c r="N28" s="17"/>
      <c r="O28" s="17"/>
      <c r="P28" s="17"/>
      <c r="Q28" s="18"/>
    </row>
    <row r="29" spans="1:16" s="25" customFormat="1" ht="7.5" customHeight="1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  <c r="P29" s="24"/>
    </row>
    <row r="30" s="13" customFormat="1" ht="3.75" customHeight="1"/>
    <row r="31" s="27" customFormat="1" ht="11.25">
      <c r="A31" s="26" t="s">
        <v>31</v>
      </c>
    </row>
    <row r="32" s="28" customFormat="1" ht="12" customHeight="1">
      <c r="A32" s="26"/>
    </row>
    <row r="33" spans="2:16" s="28" customFormat="1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</sheetData>
  <sheetProtection/>
  <mergeCells count="14">
    <mergeCell ref="E6:E9"/>
    <mergeCell ref="F6:F9"/>
    <mergeCell ref="G6:G9"/>
    <mergeCell ref="A3:L3"/>
    <mergeCell ref="K6:K9"/>
    <mergeCell ref="H6:H9"/>
    <mergeCell ref="I6:I9"/>
    <mergeCell ref="J6:J9"/>
    <mergeCell ref="A1:L2"/>
    <mergeCell ref="A6:A9"/>
    <mergeCell ref="B6:B9"/>
    <mergeCell ref="L6:L9"/>
    <mergeCell ref="C6:C9"/>
    <mergeCell ref="D6:D9"/>
  </mergeCells>
  <conditionalFormatting sqref="B33:P33 Q11:Q28">
    <cfRule type="expression" priority="1" dxfId="0" stopIfTrue="1">
      <formula>ABS(B11)&gt;=1</formula>
    </cfRule>
  </conditionalFormatting>
  <conditionalFormatting sqref="R11:R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2011-08-15T22:10:39Z</dcterms:created>
  <dcterms:modified xsi:type="dcterms:W3CDTF">2011-08-15T23:11:21Z</dcterms:modified>
  <cp:category/>
  <cp:version/>
  <cp:contentType/>
  <cp:contentStatus/>
</cp:coreProperties>
</file>