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0700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<sst xmlns="http://schemas.openxmlformats.org/spreadsheetml/2006/main" count="36" uniqueCount="36">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</sst>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2"/>
  <sheetViews>
    <sheetView tabSelected="1" zoomScale="75" zoomScaleNormal="75" workbookViewId="0" topLeftCell="A1">
      <selection activeCell="N5" sqref="N1:N16384"/>
    </sheetView>
  </sheetViews>
  <sheetFormatPr defaultColWidth="11.421875" defaultRowHeight="12.75"/>
  <cols>
    <col min="1" max="1" width="52.28125" style="31" customWidth="1"/>
    <col min="2" max="13" width="10.00390625" style="31" customWidth="1"/>
    <col min="14" max="14" width="11.28125" style="31" customWidth="1"/>
    <col min="15" max="15" width="10.00390625" style="31" customWidth="1"/>
    <col min="16" max="16" width="11.7109375" style="31" customWidth="1"/>
    <col min="17" max="17" width="4.8515625" style="31" bestFit="1" customWidth="1"/>
    <col min="18" max="16384" width="11.421875" style="31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40268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42550.45497</v>
      </c>
      <c r="C11" s="19">
        <v>3216.34664</v>
      </c>
      <c r="D11" s="19">
        <v>27408.32744</v>
      </c>
      <c r="E11" s="19">
        <v>25557.414559999997</v>
      </c>
      <c r="F11" s="19">
        <v>24567.340969999997</v>
      </c>
      <c r="G11" s="19">
        <v>4479.026019999999</v>
      </c>
      <c r="H11" s="19">
        <v>27742.51457</v>
      </c>
      <c r="I11" s="19">
        <v>3544.24</v>
      </c>
      <c r="J11" s="19">
        <v>74309.55090999999</v>
      </c>
      <c r="K11" s="19">
        <v>114579.94298</v>
      </c>
      <c r="L11" s="19">
        <v>7014.5002</v>
      </c>
      <c r="M11" s="19">
        <v>106469.22178</v>
      </c>
      <c r="N11" s="19">
        <v>461438.88104</v>
      </c>
      <c r="O11" s="19">
        <v>437.29139000000004</v>
      </c>
      <c r="P11" s="20">
        <v>461876.17243000004</v>
      </c>
      <c r="Q11" s="21"/>
      <c r="R11" s="17"/>
    </row>
    <row r="12" spans="1:18" s="22" customFormat="1" ht="18.75" customHeight="1">
      <c r="A12" s="18" t="s">
        <v>19</v>
      </c>
      <c r="B12" s="19">
        <v>6966.2626</v>
      </c>
      <c r="C12" s="19">
        <v>0</v>
      </c>
      <c r="D12" s="19">
        <v>632.93556</v>
      </c>
      <c r="E12" s="19">
        <v>1046.4363</v>
      </c>
      <c r="F12" s="19">
        <v>218.11756</v>
      </c>
      <c r="G12" s="19">
        <v>0</v>
      </c>
      <c r="H12" s="19">
        <v>11781.21105</v>
      </c>
      <c r="I12" s="19">
        <v>860.08</v>
      </c>
      <c r="J12" s="19">
        <v>30486.6207</v>
      </c>
      <c r="K12" s="19">
        <v>31533.96788</v>
      </c>
      <c r="L12" s="19">
        <v>0</v>
      </c>
      <c r="M12" s="19">
        <v>1390.6808600000002</v>
      </c>
      <c r="N12" s="19">
        <v>84916.31250999999</v>
      </c>
      <c r="O12" s="19">
        <v>45.47092</v>
      </c>
      <c r="P12" s="20">
        <v>84961.78343000001</v>
      </c>
      <c r="Q12" s="21"/>
      <c r="R12" s="17"/>
    </row>
    <row r="13" spans="1:18" s="22" customFormat="1" ht="18.75" customHeight="1">
      <c r="A13" s="18" t="s">
        <v>20</v>
      </c>
      <c r="B13" s="19">
        <v>7488.89037</v>
      </c>
      <c r="C13" s="19">
        <v>0</v>
      </c>
      <c r="D13" s="19">
        <v>114.78985</v>
      </c>
      <c r="E13" s="19">
        <v>828.49811</v>
      </c>
      <c r="F13" s="19">
        <v>180.05135</v>
      </c>
      <c r="G13" s="19">
        <v>0</v>
      </c>
      <c r="H13" s="19">
        <v>127.85759</v>
      </c>
      <c r="I13" s="19">
        <v>22.88</v>
      </c>
      <c r="J13" s="19">
        <v>2965.05198</v>
      </c>
      <c r="K13" s="19">
        <v>1198.10514</v>
      </c>
      <c r="L13" s="19">
        <v>0</v>
      </c>
      <c r="M13" s="19">
        <v>0</v>
      </c>
      <c r="N13" s="19">
        <v>12926.124389999999</v>
      </c>
      <c r="O13" s="19">
        <v>2.36357</v>
      </c>
      <c r="P13" s="20">
        <v>12928.48796</v>
      </c>
      <c r="Q13" s="21"/>
      <c r="R13" s="17"/>
    </row>
    <row r="14" spans="1:18" s="22" customFormat="1" ht="18.75" customHeight="1">
      <c r="A14" s="18" t="s">
        <v>21</v>
      </c>
      <c r="B14" s="19">
        <v>88115.28103</v>
      </c>
      <c r="C14" s="19">
        <v>13056.196759999999</v>
      </c>
      <c r="D14" s="19">
        <v>2914.18653</v>
      </c>
      <c r="E14" s="19">
        <v>19701.3178</v>
      </c>
      <c r="F14" s="19">
        <v>11545.95008</v>
      </c>
      <c r="G14" s="19">
        <v>0</v>
      </c>
      <c r="H14" s="19">
        <v>4791.40677</v>
      </c>
      <c r="I14" s="19">
        <v>634.103</v>
      </c>
      <c r="J14" s="19">
        <v>64416.144700000004</v>
      </c>
      <c r="K14" s="19">
        <v>119921.24662</v>
      </c>
      <c r="L14" s="19">
        <v>10969.78447</v>
      </c>
      <c r="M14" s="19">
        <v>40691.76296</v>
      </c>
      <c r="N14" s="19">
        <v>376757.3807200001</v>
      </c>
      <c r="O14" s="19">
        <v>14067.48047</v>
      </c>
      <c r="P14" s="20">
        <v>390824.86119</v>
      </c>
      <c r="Q14" s="21"/>
      <c r="R14" s="17"/>
    </row>
    <row r="15" spans="1:18" s="22" customFormat="1" ht="18.75" customHeight="1">
      <c r="A15" s="18" t="s">
        <v>22</v>
      </c>
      <c r="B15" s="19">
        <v>262.63046</v>
      </c>
      <c r="C15" s="19">
        <v>0</v>
      </c>
      <c r="D15" s="19">
        <v>84.87802</v>
      </c>
      <c r="E15" s="19">
        <v>64.3833</v>
      </c>
      <c r="F15" s="19">
        <v>47.70575</v>
      </c>
      <c r="G15" s="19">
        <v>0</v>
      </c>
      <c r="H15" s="19">
        <v>12.03825</v>
      </c>
      <c r="I15" s="19">
        <v>28.3</v>
      </c>
      <c r="J15" s="19">
        <v>303.15975</v>
      </c>
      <c r="K15" s="19">
        <v>0</v>
      </c>
      <c r="L15" s="19">
        <v>0</v>
      </c>
      <c r="M15" s="19">
        <v>0</v>
      </c>
      <c r="N15" s="19">
        <v>803.09553</v>
      </c>
      <c r="O15" s="19">
        <v>3.0073000000000003</v>
      </c>
      <c r="P15" s="20">
        <v>806.1028299999999</v>
      </c>
      <c r="Q15" s="21"/>
      <c r="R15" s="17"/>
    </row>
    <row r="16" spans="1:18" s="22" customFormat="1" ht="18.75" customHeight="1">
      <c r="A16" s="18" t="s">
        <v>23</v>
      </c>
      <c r="B16" s="19">
        <v>13708.52044</v>
      </c>
      <c r="C16" s="19">
        <v>0</v>
      </c>
      <c r="D16" s="19">
        <v>13801.028859999999</v>
      </c>
      <c r="E16" s="19">
        <v>11217.46874</v>
      </c>
      <c r="F16" s="19">
        <v>550.41165</v>
      </c>
      <c r="G16" s="19">
        <v>0</v>
      </c>
      <c r="H16" s="19">
        <v>1117.39729</v>
      </c>
      <c r="I16" s="19">
        <v>59.5</v>
      </c>
      <c r="J16" s="19">
        <v>23898.06376</v>
      </c>
      <c r="K16" s="19">
        <v>10128.2624</v>
      </c>
      <c r="L16" s="19">
        <v>0</v>
      </c>
      <c r="M16" s="19">
        <v>29634.357989999997</v>
      </c>
      <c r="N16" s="19">
        <v>104115.01113</v>
      </c>
      <c r="O16" s="19">
        <v>3373.45955</v>
      </c>
      <c r="P16" s="20">
        <v>107488.47068000001</v>
      </c>
      <c r="Q16" s="21"/>
      <c r="R16" s="17"/>
    </row>
    <row r="17" spans="1:18" s="22" customFormat="1" ht="18.75" customHeight="1">
      <c r="A17" s="18" t="s">
        <v>24</v>
      </c>
      <c r="B17" s="19">
        <v>481983.91837</v>
      </c>
      <c r="C17" s="19">
        <v>372600.95897000004</v>
      </c>
      <c r="D17" s="19">
        <v>72608.29256999999</v>
      </c>
      <c r="E17" s="19">
        <v>147838.67769</v>
      </c>
      <c r="F17" s="19">
        <v>75020.24684</v>
      </c>
      <c r="G17" s="19">
        <v>105913.02411</v>
      </c>
      <c r="H17" s="19">
        <v>62136.37174</v>
      </c>
      <c r="I17" s="19">
        <v>14020.6291</v>
      </c>
      <c r="J17" s="19">
        <v>462729.05108999996</v>
      </c>
      <c r="K17" s="19">
        <v>220364.39003</v>
      </c>
      <c r="L17" s="19">
        <v>187470.95991</v>
      </c>
      <c r="M17" s="19">
        <v>414544.14160000003</v>
      </c>
      <c r="N17" s="19">
        <v>2617230.6620200006</v>
      </c>
      <c r="O17" s="19">
        <v>32341.319760000002</v>
      </c>
      <c r="P17" s="20">
        <v>2649571.98178</v>
      </c>
      <c r="Q17" s="21"/>
      <c r="R17" s="17"/>
    </row>
    <row r="18" spans="1:18" s="22" customFormat="1" ht="18.75" customHeight="1">
      <c r="A18" s="18" t="s">
        <v>25</v>
      </c>
      <c r="B18" s="19">
        <v>38329.88395</v>
      </c>
      <c r="C18" s="19">
        <v>28020.08118</v>
      </c>
      <c r="D18" s="19">
        <v>6570.66188</v>
      </c>
      <c r="E18" s="19">
        <v>14926.46131</v>
      </c>
      <c r="F18" s="19">
        <v>2721.7782599999996</v>
      </c>
      <c r="G18" s="19">
        <v>15901.20901</v>
      </c>
      <c r="H18" s="19">
        <v>4875.83671</v>
      </c>
      <c r="I18" s="19">
        <v>328.885</v>
      </c>
      <c r="J18" s="19">
        <v>56297.51743</v>
      </c>
      <c r="K18" s="19">
        <v>2119.19715</v>
      </c>
      <c r="L18" s="19">
        <v>10474.40183</v>
      </c>
      <c r="M18" s="19">
        <v>27229.80264</v>
      </c>
      <c r="N18" s="19">
        <v>207795.71635</v>
      </c>
      <c r="O18" s="19">
        <v>1183.2823999999998</v>
      </c>
      <c r="P18" s="20">
        <v>208978.99875</v>
      </c>
      <c r="Q18" s="21"/>
      <c r="R18" s="17"/>
    </row>
    <row r="19" spans="1:18" s="22" customFormat="1" ht="18.75" customHeight="1">
      <c r="A19" s="18" t="s">
        <v>26</v>
      </c>
      <c r="B19" s="19">
        <v>100839.61674</v>
      </c>
      <c r="C19" s="19">
        <v>64912.45788</v>
      </c>
      <c r="D19" s="19">
        <v>12684.24944</v>
      </c>
      <c r="E19" s="19">
        <v>94437.14954000001</v>
      </c>
      <c r="F19" s="19">
        <v>19989.70338</v>
      </c>
      <c r="G19" s="19">
        <v>5639.66741</v>
      </c>
      <c r="H19" s="19">
        <v>11029.555470000001</v>
      </c>
      <c r="I19" s="19">
        <v>3690.7</v>
      </c>
      <c r="J19" s="19">
        <v>166855.93149000002</v>
      </c>
      <c r="K19" s="19">
        <v>21081.1347</v>
      </c>
      <c r="L19" s="19">
        <v>38781.96992</v>
      </c>
      <c r="M19" s="19">
        <v>92106.25213</v>
      </c>
      <c r="N19" s="19">
        <v>632048.3881000001</v>
      </c>
      <c r="O19" s="19">
        <v>176538.59582</v>
      </c>
      <c r="P19" s="20">
        <v>808586.9839199999</v>
      </c>
      <c r="Q19" s="21"/>
      <c r="R19" s="17"/>
    </row>
    <row r="20" spans="1:18" s="22" customFormat="1" ht="18.75" customHeight="1">
      <c r="A20" s="18" t="s">
        <v>27</v>
      </c>
      <c r="B20" s="19">
        <v>946.21888</v>
      </c>
      <c r="C20" s="19">
        <v>0</v>
      </c>
      <c r="D20" s="19">
        <v>27.598869999999998</v>
      </c>
      <c r="E20" s="19">
        <v>6387.00462</v>
      </c>
      <c r="F20" s="19">
        <v>2957.7818500000003</v>
      </c>
      <c r="G20" s="19">
        <v>0</v>
      </c>
      <c r="H20" s="19">
        <v>3031.48663</v>
      </c>
      <c r="I20" s="19">
        <v>0</v>
      </c>
      <c r="J20" s="19">
        <v>193.11453</v>
      </c>
      <c r="K20" s="19">
        <v>0</v>
      </c>
      <c r="L20" s="19">
        <v>0</v>
      </c>
      <c r="M20" s="19">
        <v>3778.20777</v>
      </c>
      <c r="N20" s="19">
        <v>17321.41315</v>
      </c>
      <c r="O20" s="19">
        <v>3997.8099500000003</v>
      </c>
      <c r="P20" s="20">
        <v>21319.223100000003</v>
      </c>
      <c r="Q20" s="21"/>
      <c r="R20" s="17"/>
    </row>
    <row r="21" spans="1:18" s="22" customFormat="1" ht="18.75" customHeight="1">
      <c r="A21" s="18" t="s">
        <v>28</v>
      </c>
      <c r="B21" s="19">
        <v>71999.94787</v>
      </c>
      <c r="C21" s="19">
        <v>0</v>
      </c>
      <c r="D21" s="19">
        <v>5005.02004</v>
      </c>
      <c r="E21" s="19">
        <v>24097.4455</v>
      </c>
      <c r="F21" s="19">
        <v>5330.41089</v>
      </c>
      <c r="G21" s="19">
        <v>0</v>
      </c>
      <c r="H21" s="19">
        <v>10106.12024</v>
      </c>
      <c r="I21" s="19">
        <v>362.94</v>
      </c>
      <c r="J21" s="19">
        <v>49655.99711</v>
      </c>
      <c r="K21" s="19">
        <v>23662.14606</v>
      </c>
      <c r="L21" s="19">
        <v>8916.20229</v>
      </c>
      <c r="M21" s="19">
        <v>46332.259130000006</v>
      </c>
      <c r="N21" s="19">
        <v>245468.48913</v>
      </c>
      <c r="O21" s="19">
        <v>5122.749610000001</v>
      </c>
      <c r="P21" s="20">
        <v>250591.23874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12.83849</v>
      </c>
      <c r="E22" s="19">
        <v>15.5715</v>
      </c>
      <c r="F22" s="19">
        <v>107.33699</v>
      </c>
      <c r="G22" s="19">
        <v>0</v>
      </c>
      <c r="H22" s="19">
        <v>87.79207000000001</v>
      </c>
      <c r="I22" s="19">
        <v>176.159</v>
      </c>
      <c r="J22" s="19">
        <v>799.89248</v>
      </c>
      <c r="K22" s="19">
        <v>0</v>
      </c>
      <c r="L22" s="19">
        <v>623.5894000000001</v>
      </c>
      <c r="M22" s="19">
        <v>2685.30211</v>
      </c>
      <c r="N22" s="19">
        <v>4508.48204</v>
      </c>
      <c r="O22" s="19">
        <v>6505.51826</v>
      </c>
      <c r="P22" s="20">
        <v>11014.000300000002</v>
      </c>
      <c r="Q22" s="21"/>
      <c r="R22" s="17"/>
    </row>
    <row r="23" spans="1:18" s="22" customFormat="1" ht="18.75" customHeight="1">
      <c r="A23" s="18" t="s">
        <v>30</v>
      </c>
      <c r="B23" s="19">
        <v>6302.6962300000005</v>
      </c>
      <c r="C23" s="19">
        <v>0</v>
      </c>
      <c r="D23" s="19">
        <v>297.21164</v>
      </c>
      <c r="E23" s="19">
        <v>4174.94248</v>
      </c>
      <c r="F23" s="19">
        <v>660.34098</v>
      </c>
      <c r="G23" s="19">
        <v>0</v>
      </c>
      <c r="H23" s="19">
        <v>220.83678</v>
      </c>
      <c r="I23" s="19">
        <v>65.55</v>
      </c>
      <c r="J23" s="19">
        <v>18938.82237</v>
      </c>
      <c r="K23" s="19">
        <v>5116.55418</v>
      </c>
      <c r="L23" s="19">
        <v>1356.819</v>
      </c>
      <c r="M23" s="19">
        <v>5016.98946</v>
      </c>
      <c r="N23" s="19">
        <v>42150.76312</v>
      </c>
      <c r="O23" s="19">
        <v>904.2474100000001</v>
      </c>
      <c r="P23" s="20">
        <v>43055.01053</v>
      </c>
      <c r="Q23" s="21"/>
      <c r="R23" s="17"/>
    </row>
    <row r="24" spans="1:18" s="22" customFormat="1" ht="18.75" customHeight="1">
      <c r="A24" s="18" t="s">
        <v>31</v>
      </c>
      <c r="B24" s="19">
        <v>6508.80271</v>
      </c>
      <c r="C24" s="19">
        <v>0</v>
      </c>
      <c r="D24" s="19">
        <v>490.26081</v>
      </c>
      <c r="E24" s="19">
        <v>1563.07754</v>
      </c>
      <c r="F24" s="19">
        <v>2218.7665</v>
      </c>
      <c r="G24" s="19">
        <v>0</v>
      </c>
      <c r="H24" s="19">
        <v>1088.1989199999998</v>
      </c>
      <c r="I24" s="19">
        <v>51.1</v>
      </c>
      <c r="J24" s="19">
        <v>3870.90072</v>
      </c>
      <c r="K24" s="19">
        <v>8716.94806</v>
      </c>
      <c r="L24" s="19">
        <v>459.81326</v>
      </c>
      <c r="M24" s="19">
        <v>2588.43377</v>
      </c>
      <c r="N24" s="19">
        <v>27556.30229</v>
      </c>
      <c r="O24" s="19">
        <v>73.57935</v>
      </c>
      <c r="P24" s="20">
        <v>27629.88164</v>
      </c>
      <c r="Q24" s="21"/>
      <c r="R24" s="17"/>
    </row>
    <row r="25" spans="1:18" s="22" customFormat="1" ht="18.75" customHeight="1">
      <c r="A25" s="18" t="s">
        <v>32</v>
      </c>
      <c r="B25" s="19">
        <v>28500.49934</v>
      </c>
      <c r="C25" s="19">
        <v>0</v>
      </c>
      <c r="D25" s="19">
        <v>3333.0265</v>
      </c>
      <c r="E25" s="19">
        <v>7710.44758</v>
      </c>
      <c r="F25" s="19">
        <v>108344.36076000001</v>
      </c>
      <c r="G25" s="19">
        <v>0</v>
      </c>
      <c r="H25" s="19">
        <v>2340.01201</v>
      </c>
      <c r="I25" s="19">
        <v>1642.85</v>
      </c>
      <c r="J25" s="19">
        <v>9987.266720000001</v>
      </c>
      <c r="K25" s="19">
        <v>5552.44784</v>
      </c>
      <c r="L25" s="19">
        <v>21588.94237</v>
      </c>
      <c r="M25" s="19">
        <v>23100.37757</v>
      </c>
      <c r="N25" s="19">
        <v>212100.23069000005</v>
      </c>
      <c r="O25" s="19">
        <v>27143.01595</v>
      </c>
      <c r="P25" s="20">
        <v>239243.24664</v>
      </c>
      <c r="Q25" s="21"/>
      <c r="R25" s="17"/>
    </row>
    <row r="26" spans="1:18" s="22" customFormat="1" ht="18.75" customHeight="1">
      <c r="A26" s="18" t="s">
        <v>33</v>
      </c>
      <c r="B26" s="19">
        <v>358.12575</v>
      </c>
      <c r="C26" s="19">
        <v>0</v>
      </c>
      <c r="D26" s="19">
        <v>70.81912</v>
      </c>
      <c r="E26" s="19">
        <v>11829.65831</v>
      </c>
      <c r="F26" s="19">
        <v>1.0122200000000001</v>
      </c>
      <c r="G26" s="19">
        <v>0</v>
      </c>
      <c r="H26" s="19">
        <v>377.24287</v>
      </c>
      <c r="I26" s="19">
        <v>0</v>
      </c>
      <c r="J26" s="19">
        <v>206.12470000000002</v>
      </c>
      <c r="K26" s="19">
        <v>657.17978</v>
      </c>
      <c r="L26" s="19">
        <v>643.1598</v>
      </c>
      <c r="M26" s="19">
        <v>18.521060000000002</v>
      </c>
      <c r="N26" s="19">
        <v>14161.84361</v>
      </c>
      <c r="O26" s="19">
        <v>270.75469</v>
      </c>
      <c r="P26" s="20">
        <v>14432.598300000001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894861.74971</v>
      </c>
      <c r="C28" s="20">
        <v>481806.04143000004</v>
      </c>
      <c r="D28" s="20">
        <v>146056.12562</v>
      </c>
      <c r="E28" s="20">
        <v>371395.95488000015</v>
      </c>
      <c r="F28" s="20">
        <v>254461.31603000005</v>
      </c>
      <c r="G28" s="20">
        <v>131932.92655</v>
      </c>
      <c r="H28" s="20">
        <v>140865.87896</v>
      </c>
      <c r="I28" s="20">
        <v>25487.916099999995</v>
      </c>
      <c r="J28" s="20">
        <v>965913.21044</v>
      </c>
      <c r="K28" s="20">
        <v>564631.5228200001</v>
      </c>
      <c r="L28" s="20">
        <v>288300.14245000004</v>
      </c>
      <c r="M28" s="20">
        <v>795586.3108300002</v>
      </c>
      <c r="N28" s="20">
        <v>5061299.09582</v>
      </c>
      <c r="O28" s="20">
        <v>272009.9464</v>
      </c>
      <c r="P28" s="20">
        <v>5333309.042219999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</sheetData>
  <sheetProtection/>
  <mergeCells count="19"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  <mergeCell ref="M6:M9"/>
    <mergeCell ref="G6:G9"/>
    <mergeCell ref="H6:H9"/>
    <mergeCell ref="I6:I9"/>
    <mergeCell ref="J6:J9"/>
    <mergeCell ref="E6:E9"/>
    <mergeCell ref="F6:F9"/>
    <mergeCell ref="K6:K9"/>
    <mergeCell ref="L6:L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2010-04-28T15:19:43Z</dcterms:created>
  <dcterms:modified xsi:type="dcterms:W3CDTF">2010-04-28T15:21:23Z</dcterms:modified>
  <cp:category/>
  <cp:version/>
  <cp:contentType/>
  <cp:contentStatus/>
</cp:coreProperties>
</file>