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<sst xmlns="http://schemas.openxmlformats.org/spreadsheetml/2006/main" count="137" uniqueCount="20">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</sst>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41" fontId="33" fillId="0" borderId="0" xfId="50" applyNumberFormat="1" applyFont="1" applyFill="1" applyBorder="1" applyAlignment="1" applyProtection="1">
      <alignment vertical="center"/>
      <protection/>
    </xf>
    <xf numFmtId="41" fontId="35" fillId="0" borderId="0" xfId="5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46">
      <selection activeCell="H19" sqref="H19"/>
    </sheetView>
  </sheetViews>
  <sheetFormatPr defaultColWidth="11.421875" defaultRowHeight="12.75"/>
  <cols>
    <col min="1" max="1" width="3.7109375" style="38" customWidth="1"/>
    <col min="2" max="2" width="8.7109375" style="38" customWidth="1"/>
    <col min="3" max="3" width="3.7109375" style="38" customWidth="1"/>
    <col min="4" max="4" width="8.7109375" style="38" customWidth="1"/>
    <col min="5" max="5" width="4.28125" style="38" customWidth="1"/>
    <col min="6" max="6" width="10.8515625" style="38" customWidth="1"/>
    <col min="7" max="7" width="4.140625" style="38" customWidth="1"/>
    <col min="8" max="8" width="13.8515625" style="38" customWidth="1"/>
    <col min="9" max="9" width="3.140625" style="38" customWidth="1"/>
    <col min="10" max="10" width="10.8515625" style="38" customWidth="1"/>
    <col min="11" max="11" width="4.421875" style="38" customWidth="1"/>
    <col min="12" max="12" width="11.57421875" style="38" customWidth="1"/>
    <col min="13" max="13" width="3.421875" style="38" customWidth="1"/>
    <col min="14" max="14" width="11.28125" style="38" customWidth="1"/>
    <col min="15" max="15" width="4.00390625" style="38" customWidth="1"/>
    <col min="16" max="16" width="12.28125" style="38" customWidth="1"/>
    <col min="17" max="17" width="4.28125" style="38" customWidth="1"/>
    <col min="18" max="18" width="15.421875" style="38" customWidth="1"/>
    <col min="19" max="19" width="4.8515625" style="38" customWidth="1"/>
    <col min="20" max="20" width="14.8515625" style="38" customWidth="1"/>
    <col min="21" max="16384" width="11.421875" style="38" customWidth="1"/>
  </cols>
  <sheetData>
    <row r="1" spans="1:20" s="1" customFormat="1" ht="48.7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3" customFormat="1" ht="20.25">
      <c r="A2" s="2"/>
      <c r="B2" s="54">
        <v>40329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4" customFormat="1" ht="19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s="7" customFormat="1" ht="21.75" customHeight="1">
      <c r="A4" s="52" t="s">
        <v>1</v>
      </c>
      <c r="B4" s="52"/>
      <c r="C4" s="52"/>
      <c r="D4" s="52"/>
      <c r="E4" s="52"/>
      <c r="F4" s="19" t="s">
        <v>2</v>
      </c>
      <c r="G4" s="19"/>
      <c r="H4" s="19"/>
      <c r="I4" s="5"/>
      <c r="J4" s="21" t="s">
        <v>3</v>
      </c>
      <c r="K4" s="21"/>
      <c r="L4" s="21"/>
      <c r="M4" s="21"/>
      <c r="N4" s="21"/>
      <c r="O4" s="21"/>
      <c r="P4" s="21"/>
      <c r="Q4" s="6"/>
      <c r="R4" s="19" t="s">
        <v>4</v>
      </c>
      <c r="S4" s="19"/>
      <c r="T4" s="19"/>
    </row>
    <row r="5" spans="1:28" s="11" customFormat="1" ht="15.75" customHeight="1">
      <c r="A5" s="18"/>
      <c r="B5" s="18"/>
      <c r="C5" s="18"/>
      <c r="D5" s="18"/>
      <c r="E5" s="18"/>
      <c r="F5" s="20"/>
      <c r="G5" s="20"/>
      <c r="H5" s="20"/>
      <c r="I5" s="8"/>
      <c r="J5" s="9" t="s">
        <v>5</v>
      </c>
      <c r="K5" s="9"/>
      <c r="L5" s="9"/>
      <c r="M5" s="9"/>
      <c r="N5" s="22" t="s">
        <v>6</v>
      </c>
      <c r="O5" s="22"/>
      <c r="P5" s="53"/>
      <c r="Q5" s="10"/>
      <c r="R5" s="20"/>
      <c r="S5" s="20"/>
      <c r="T5" s="20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5" t="s">
        <v>7</v>
      </c>
      <c r="B6" s="45"/>
      <c r="C6" s="45"/>
      <c r="D6" s="45"/>
      <c r="E6" s="45"/>
      <c r="F6" s="47" t="s">
        <v>8</v>
      </c>
      <c r="G6" s="47"/>
      <c r="H6" s="47" t="s">
        <v>9</v>
      </c>
      <c r="I6" s="47"/>
      <c r="J6" s="47" t="s">
        <v>8</v>
      </c>
      <c r="K6" s="47"/>
      <c r="L6" s="47" t="s">
        <v>9</v>
      </c>
      <c r="M6" s="47"/>
      <c r="N6" s="47" t="s">
        <v>8</v>
      </c>
      <c r="O6" s="47"/>
      <c r="P6" s="47" t="s">
        <v>9</v>
      </c>
      <c r="Q6" s="47"/>
      <c r="R6" s="47" t="s">
        <v>8</v>
      </c>
      <c r="S6" s="47"/>
      <c r="T6" s="13" t="s">
        <v>9</v>
      </c>
    </row>
    <row r="7" spans="1:20" s="11" customFormat="1" ht="15" customHeight="1">
      <c r="A7" s="46"/>
      <c r="B7" s="46"/>
      <c r="C7" s="46"/>
      <c r="D7" s="46"/>
      <c r="E7" s="46"/>
      <c r="F7" s="48"/>
      <c r="G7" s="48"/>
      <c r="H7" s="48" t="s">
        <v>10</v>
      </c>
      <c r="I7" s="48"/>
      <c r="J7" s="48"/>
      <c r="K7" s="48"/>
      <c r="L7" s="48" t="s">
        <v>10</v>
      </c>
      <c r="M7" s="48"/>
      <c r="N7" s="48"/>
      <c r="O7" s="48"/>
      <c r="P7" s="48" t="s">
        <v>10</v>
      </c>
      <c r="Q7" s="48"/>
      <c r="R7" s="48"/>
      <c r="S7" s="48"/>
      <c r="T7" s="14" t="s">
        <v>10</v>
      </c>
    </row>
    <row r="8" spans="1:21" s="16" customFormat="1" ht="18" customHeight="1">
      <c r="A8" s="23" t="s">
        <v>11</v>
      </c>
      <c r="C8" s="15"/>
      <c r="D8" s="17"/>
      <c r="F8" s="24">
        <v>221155</v>
      </c>
      <c r="G8" s="25"/>
      <c r="H8" s="24">
        <v>150850.48443</v>
      </c>
      <c r="I8" s="25"/>
      <c r="J8" s="24">
        <v>2668</v>
      </c>
      <c r="K8" s="25"/>
      <c r="L8" s="24">
        <v>21573.55189</v>
      </c>
      <c r="M8" s="25"/>
      <c r="N8" s="24">
        <v>4404</v>
      </c>
      <c r="O8" s="25"/>
      <c r="P8" s="24">
        <v>42593.89845000001</v>
      </c>
      <c r="Q8" s="25"/>
      <c r="R8" s="24">
        <v>228227</v>
      </c>
      <c r="S8" s="25"/>
      <c r="T8" s="24">
        <v>215017.93477</v>
      </c>
      <c r="U8" s="15"/>
    </row>
    <row r="9" spans="1:21" s="16" customFormat="1" ht="18" customHeight="1">
      <c r="A9" s="15"/>
      <c r="B9" s="26" t="s">
        <v>12</v>
      </c>
      <c r="C9" s="26"/>
      <c r="D9" s="27">
        <v>8424</v>
      </c>
      <c r="F9" s="28">
        <v>217130</v>
      </c>
      <c r="G9" s="28"/>
      <c r="H9" s="28">
        <v>59728.81659</v>
      </c>
      <c r="I9" s="28"/>
      <c r="J9" s="28">
        <v>2319</v>
      </c>
      <c r="K9" s="28"/>
      <c r="L9" s="28">
        <v>2032.361</v>
      </c>
      <c r="M9" s="28"/>
      <c r="N9" s="28">
        <v>3845</v>
      </c>
      <c r="O9" s="28"/>
      <c r="P9" s="28">
        <v>3136.14257</v>
      </c>
      <c r="Q9" s="28"/>
      <c r="R9" s="28">
        <v>223294</v>
      </c>
      <c r="S9" s="28"/>
      <c r="T9" s="28">
        <v>64897.320159999996</v>
      </c>
      <c r="U9" s="15"/>
    </row>
    <row r="10" spans="1:21" s="16" customFormat="1" ht="18" customHeight="1">
      <c r="A10" s="15" t="s">
        <v>13</v>
      </c>
      <c r="B10" s="27">
        <v>8424</v>
      </c>
      <c r="C10" s="29" t="s">
        <v>14</v>
      </c>
      <c r="D10" s="27">
        <v>21060</v>
      </c>
      <c r="F10" s="28">
        <v>2774</v>
      </c>
      <c r="G10" s="28"/>
      <c r="H10" s="28">
        <v>35585.89026</v>
      </c>
      <c r="I10" s="28"/>
      <c r="J10" s="28">
        <v>184</v>
      </c>
      <c r="K10" s="28"/>
      <c r="L10" s="28">
        <v>2417.76275</v>
      </c>
      <c r="M10" s="28"/>
      <c r="N10" s="28">
        <v>271</v>
      </c>
      <c r="O10" s="28"/>
      <c r="P10" s="28">
        <v>3513.09933</v>
      </c>
      <c r="Q10" s="28"/>
      <c r="R10" s="28">
        <v>3229</v>
      </c>
      <c r="S10" s="28"/>
      <c r="T10" s="28">
        <v>41516.75234000001</v>
      </c>
      <c r="U10" s="15"/>
    </row>
    <row r="11" spans="1:21" s="16" customFormat="1" ht="18" customHeight="1">
      <c r="A11" s="15" t="s">
        <v>13</v>
      </c>
      <c r="B11" s="27">
        <v>21060</v>
      </c>
      <c r="C11" s="29" t="s">
        <v>14</v>
      </c>
      <c r="D11" s="27">
        <v>42120</v>
      </c>
      <c r="F11" s="28">
        <v>860</v>
      </c>
      <c r="G11" s="28"/>
      <c r="H11" s="28">
        <v>24573.69127</v>
      </c>
      <c r="I11" s="28"/>
      <c r="J11" s="28">
        <v>83</v>
      </c>
      <c r="K11" s="28"/>
      <c r="L11" s="28">
        <v>2322.4330299999997</v>
      </c>
      <c r="M11" s="28"/>
      <c r="N11" s="28">
        <v>104</v>
      </c>
      <c r="O11" s="28"/>
      <c r="P11" s="28">
        <v>3108.9150600000003</v>
      </c>
      <c r="Q11" s="28"/>
      <c r="R11" s="28">
        <v>1047</v>
      </c>
      <c r="S11" s="28"/>
      <c r="T11" s="28">
        <v>30005.03936</v>
      </c>
      <c r="U11" s="15"/>
    </row>
    <row r="12" spans="1:21" s="16" customFormat="1" ht="18" customHeight="1">
      <c r="A12" s="15" t="s">
        <v>13</v>
      </c>
      <c r="B12" s="27">
        <v>42120</v>
      </c>
      <c r="C12" s="29" t="s">
        <v>14</v>
      </c>
      <c r="D12" s="27">
        <v>84240</v>
      </c>
      <c r="F12" s="28">
        <v>291</v>
      </c>
      <c r="G12" s="28"/>
      <c r="H12" s="28">
        <v>16208.35849</v>
      </c>
      <c r="I12" s="28"/>
      <c r="J12" s="28">
        <v>41</v>
      </c>
      <c r="K12" s="28"/>
      <c r="L12" s="28">
        <v>2466.92694</v>
      </c>
      <c r="M12" s="28"/>
      <c r="N12" s="28">
        <v>90</v>
      </c>
      <c r="O12" s="28"/>
      <c r="P12" s="28">
        <v>5205.823469999999</v>
      </c>
      <c r="Q12" s="28"/>
      <c r="R12" s="28">
        <v>422</v>
      </c>
      <c r="S12" s="28"/>
      <c r="T12" s="28">
        <v>23881.1089</v>
      </c>
      <c r="U12" s="15"/>
    </row>
    <row r="13" spans="1:21" s="16" customFormat="1" ht="18" customHeight="1">
      <c r="A13" s="15" t="s">
        <v>13</v>
      </c>
      <c r="B13" s="27">
        <v>84240</v>
      </c>
      <c r="C13" s="29" t="s">
        <v>14</v>
      </c>
      <c r="D13" s="27">
        <v>168480</v>
      </c>
      <c r="F13" s="28">
        <v>84</v>
      </c>
      <c r="G13" s="28"/>
      <c r="H13" s="28">
        <v>9413.73024</v>
      </c>
      <c r="I13" s="28"/>
      <c r="J13" s="28">
        <v>23</v>
      </c>
      <c r="K13" s="28"/>
      <c r="L13" s="28">
        <v>2716.5908999999997</v>
      </c>
      <c r="M13" s="28"/>
      <c r="N13" s="28">
        <v>50</v>
      </c>
      <c r="O13" s="28"/>
      <c r="P13" s="28">
        <v>5725.362929999999</v>
      </c>
      <c r="Q13" s="28"/>
      <c r="R13" s="28">
        <v>157</v>
      </c>
      <c r="S13" s="28"/>
      <c r="T13" s="28">
        <v>17855.68407</v>
      </c>
      <c r="U13" s="15"/>
    </row>
    <row r="14" spans="1:21" s="16" customFormat="1" ht="18" customHeight="1">
      <c r="A14" s="15" t="s">
        <v>13</v>
      </c>
      <c r="B14" s="27">
        <v>168480</v>
      </c>
      <c r="C14" s="29" t="s">
        <v>14</v>
      </c>
      <c r="D14" s="27">
        <v>336960</v>
      </c>
      <c r="F14" s="28">
        <v>13</v>
      </c>
      <c r="G14" s="28"/>
      <c r="H14" s="28">
        <v>2911.125</v>
      </c>
      <c r="I14" s="28"/>
      <c r="J14" s="28">
        <v>9</v>
      </c>
      <c r="K14" s="28"/>
      <c r="L14" s="28">
        <v>2119.67245</v>
      </c>
      <c r="M14" s="28"/>
      <c r="N14" s="28">
        <v>33</v>
      </c>
      <c r="O14" s="28"/>
      <c r="P14" s="28">
        <v>7486.38393</v>
      </c>
      <c r="Q14" s="28"/>
      <c r="R14" s="28">
        <v>55</v>
      </c>
      <c r="S14" s="28"/>
      <c r="T14" s="28">
        <v>12517.18138</v>
      </c>
      <c r="U14" s="15"/>
    </row>
    <row r="15" spans="1:21" s="16" customFormat="1" ht="18" customHeight="1">
      <c r="A15" s="15" t="s">
        <v>13</v>
      </c>
      <c r="B15" s="27">
        <v>336960</v>
      </c>
      <c r="C15" s="29" t="s">
        <v>14</v>
      </c>
      <c r="D15" s="27">
        <v>505440</v>
      </c>
      <c r="F15" s="28">
        <v>2</v>
      </c>
      <c r="G15" s="28"/>
      <c r="H15" s="28">
        <v>889.6575300000001</v>
      </c>
      <c r="I15" s="28"/>
      <c r="J15" s="28">
        <v>2</v>
      </c>
      <c r="K15" s="28"/>
      <c r="L15" s="28">
        <v>780.9446899999999</v>
      </c>
      <c r="M15" s="28"/>
      <c r="N15" s="28">
        <v>6</v>
      </c>
      <c r="O15" s="28"/>
      <c r="P15" s="28">
        <v>2298.9678599999997</v>
      </c>
      <c r="Q15" s="28"/>
      <c r="R15" s="28">
        <v>10</v>
      </c>
      <c r="S15" s="28"/>
      <c r="T15" s="28">
        <v>3969.57008</v>
      </c>
      <c r="U15" s="15"/>
    </row>
    <row r="16" spans="1:21" s="16" customFormat="1" ht="18" customHeight="1">
      <c r="A16" s="15" t="s">
        <v>13</v>
      </c>
      <c r="B16" s="27">
        <v>505440</v>
      </c>
      <c r="C16" s="29" t="s">
        <v>14</v>
      </c>
      <c r="D16" s="27">
        <v>673920</v>
      </c>
      <c r="F16" s="55">
        <v>0</v>
      </c>
      <c r="G16" s="28"/>
      <c r="H16" s="55">
        <v>0</v>
      </c>
      <c r="I16" s="28"/>
      <c r="J16" s="28">
        <v>2</v>
      </c>
      <c r="K16" s="28"/>
      <c r="L16" s="28">
        <v>1205.4646699999998</v>
      </c>
      <c r="M16" s="28"/>
      <c r="N16" s="28">
        <v>2</v>
      </c>
      <c r="O16" s="28"/>
      <c r="P16" s="28">
        <v>1144.5057199999999</v>
      </c>
      <c r="Q16" s="28"/>
      <c r="R16" s="28">
        <v>4</v>
      </c>
      <c r="S16" s="28"/>
      <c r="T16" s="28">
        <v>2349.97039</v>
      </c>
      <c r="U16" s="15"/>
    </row>
    <row r="17" spans="1:21" s="16" customFormat="1" ht="18" customHeight="1">
      <c r="A17" s="15" t="s">
        <v>13</v>
      </c>
      <c r="B17" s="27">
        <v>673920</v>
      </c>
      <c r="C17" s="29" t="s">
        <v>14</v>
      </c>
      <c r="D17" s="27">
        <v>842400</v>
      </c>
      <c r="F17" s="55">
        <v>0</v>
      </c>
      <c r="G17" s="28"/>
      <c r="H17" s="55">
        <v>0</v>
      </c>
      <c r="I17" s="28"/>
      <c r="J17" s="28">
        <v>2</v>
      </c>
      <c r="K17" s="28"/>
      <c r="L17" s="28">
        <v>1482.89983</v>
      </c>
      <c r="M17" s="28"/>
      <c r="N17" s="28">
        <v>1</v>
      </c>
      <c r="O17" s="28"/>
      <c r="P17" s="28">
        <v>720.81408</v>
      </c>
      <c r="Q17" s="28"/>
      <c r="R17" s="28">
        <v>3</v>
      </c>
      <c r="S17" s="28"/>
      <c r="T17" s="28">
        <v>2203.71391</v>
      </c>
      <c r="U17" s="15"/>
    </row>
    <row r="18" spans="1:21" s="16" customFormat="1" ht="18" customHeight="1">
      <c r="A18" s="15" t="s">
        <v>13</v>
      </c>
      <c r="B18" s="27">
        <v>842400</v>
      </c>
      <c r="C18" s="29" t="s">
        <v>14</v>
      </c>
      <c r="D18" s="27">
        <v>1263600</v>
      </c>
      <c r="F18" s="55">
        <v>0</v>
      </c>
      <c r="G18" s="28"/>
      <c r="H18" s="55">
        <v>0</v>
      </c>
      <c r="I18" s="28"/>
      <c r="J18" s="28">
        <v>2</v>
      </c>
      <c r="K18" s="28"/>
      <c r="L18" s="28">
        <v>2247.92045</v>
      </c>
      <c r="M18" s="28"/>
      <c r="N18" s="55">
        <v>0</v>
      </c>
      <c r="O18" s="28"/>
      <c r="P18" s="55">
        <v>0</v>
      </c>
      <c r="Q18" s="28"/>
      <c r="R18" s="28">
        <v>2</v>
      </c>
      <c r="S18" s="28"/>
      <c r="T18" s="28">
        <v>2247.92045</v>
      </c>
      <c r="U18" s="15"/>
    </row>
    <row r="19" spans="1:21" s="16" customFormat="1" ht="18" customHeight="1">
      <c r="A19" s="15" t="s">
        <v>13</v>
      </c>
      <c r="B19" s="27">
        <v>1263600</v>
      </c>
      <c r="C19" s="29" t="s">
        <v>14</v>
      </c>
      <c r="D19" s="29">
        <v>1684800</v>
      </c>
      <c r="F19" s="28">
        <v>1</v>
      </c>
      <c r="G19" s="28"/>
      <c r="H19" s="28">
        <v>1539.21505</v>
      </c>
      <c r="I19" s="28"/>
      <c r="J19" s="55">
        <v>0</v>
      </c>
      <c r="K19" s="28"/>
      <c r="L19" s="55">
        <v>0</v>
      </c>
      <c r="M19" s="28"/>
      <c r="N19" s="55">
        <v>0</v>
      </c>
      <c r="O19" s="28"/>
      <c r="P19" s="55">
        <v>0</v>
      </c>
      <c r="Q19" s="28"/>
      <c r="R19" s="28">
        <v>1</v>
      </c>
      <c r="S19" s="28"/>
      <c r="T19" s="28">
        <v>1539.21505</v>
      </c>
      <c r="U19" s="15"/>
    </row>
    <row r="20" spans="1:21" s="16" customFormat="1" ht="18" customHeight="1">
      <c r="A20" s="15" t="s">
        <v>13</v>
      </c>
      <c r="B20" s="27">
        <v>1684800</v>
      </c>
      <c r="C20" s="29" t="s">
        <v>14</v>
      </c>
      <c r="D20" s="27">
        <v>4212000</v>
      </c>
      <c r="F20" s="55">
        <v>0</v>
      </c>
      <c r="G20" s="28"/>
      <c r="H20" s="55">
        <v>0</v>
      </c>
      <c r="I20" s="28"/>
      <c r="J20" s="28">
        <v>1</v>
      </c>
      <c r="K20" s="28"/>
      <c r="L20" s="28">
        <v>1780.57518</v>
      </c>
      <c r="M20" s="28"/>
      <c r="N20" s="28">
        <v>1</v>
      </c>
      <c r="O20" s="28"/>
      <c r="P20" s="28">
        <v>1705.57043</v>
      </c>
      <c r="Q20" s="28"/>
      <c r="R20" s="28">
        <v>2</v>
      </c>
      <c r="S20" s="28"/>
      <c r="T20" s="28">
        <v>3486.14561</v>
      </c>
      <c r="U20" s="15"/>
    </row>
    <row r="21" spans="1:21" s="16" customFormat="1" ht="18" customHeight="1">
      <c r="A21" s="15" t="s">
        <v>13</v>
      </c>
      <c r="B21" s="27">
        <v>4212000</v>
      </c>
      <c r="C21" s="29" t="s">
        <v>14</v>
      </c>
      <c r="D21" s="29">
        <v>8424000</v>
      </c>
      <c r="F21" s="55">
        <v>0</v>
      </c>
      <c r="G21" s="28"/>
      <c r="H21" s="55">
        <v>0</v>
      </c>
      <c r="I21" s="28"/>
      <c r="J21" s="55">
        <v>0</v>
      </c>
      <c r="K21" s="28"/>
      <c r="L21" s="55">
        <v>0</v>
      </c>
      <c r="M21" s="28"/>
      <c r="N21" s="55">
        <v>0</v>
      </c>
      <c r="O21" s="28"/>
      <c r="P21" s="55">
        <v>0</v>
      </c>
      <c r="Q21" s="28"/>
      <c r="R21" s="55">
        <v>0</v>
      </c>
      <c r="S21" s="28"/>
      <c r="T21" s="55">
        <v>0</v>
      </c>
      <c r="U21" s="15"/>
    </row>
    <row r="22" spans="1:21" s="16" customFormat="1" ht="18" customHeight="1">
      <c r="A22" s="15" t="s">
        <v>13</v>
      </c>
      <c r="B22" s="27">
        <v>8424000</v>
      </c>
      <c r="C22" s="29" t="s">
        <v>14</v>
      </c>
      <c r="D22" s="31" t="s">
        <v>15</v>
      </c>
      <c r="F22" s="55">
        <v>0</v>
      </c>
      <c r="G22" s="28"/>
      <c r="H22" s="55">
        <v>0</v>
      </c>
      <c r="I22" s="28"/>
      <c r="J22" s="55">
        <v>0</v>
      </c>
      <c r="K22" s="28"/>
      <c r="L22" s="55">
        <v>0</v>
      </c>
      <c r="M22" s="28"/>
      <c r="N22" s="28">
        <v>1</v>
      </c>
      <c r="O22" s="28"/>
      <c r="P22" s="28">
        <v>8548.31307</v>
      </c>
      <c r="Q22" s="28"/>
      <c r="R22" s="28">
        <v>1</v>
      </c>
      <c r="S22" s="28"/>
      <c r="T22" s="28">
        <v>8548.31307</v>
      </c>
      <c r="U22" s="15"/>
    </row>
    <row r="23" spans="1:21" s="16" customFormat="1" ht="18" customHeight="1">
      <c r="A23" s="15"/>
      <c r="C23" s="15"/>
      <c r="D23" s="1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2"/>
    </row>
    <row r="24" spans="1:21" s="16" customFormat="1" ht="18" customHeight="1">
      <c r="A24" s="23" t="s">
        <v>16</v>
      </c>
      <c r="C24" s="15"/>
      <c r="D24" s="17"/>
      <c r="F24" s="24">
        <v>44023</v>
      </c>
      <c r="G24" s="25"/>
      <c r="H24" s="24">
        <v>900993.27869</v>
      </c>
      <c r="I24" s="25"/>
      <c r="J24" s="24">
        <v>278</v>
      </c>
      <c r="K24" s="25"/>
      <c r="L24" s="24">
        <v>43455.31097</v>
      </c>
      <c r="M24" s="25"/>
      <c r="N24" s="24">
        <v>1104</v>
      </c>
      <c r="O24" s="25"/>
      <c r="P24" s="24">
        <v>112323.95597</v>
      </c>
      <c r="Q24" s="25"/>
      <c r="R24" s="24">
        <v>45405</v>
      </c>
      <c r="S24" s="25"/>
      <c r="T24" s="24">
        <v>1056772.54563</v>
      </c>
      <c r="U24" s="15"/>
    </row>
    <row r="25" spans="1:21" s="16" customFormat="1" ht="18" customHeight="1">
      <c r="A25" s="15"/>
      <c r="B25" s="26" t="s">
        <v>12</v>
      </c>
      <c r="C25" s="26"/>
      <c r="D25" s="27">
        <v>8424</v>
      </c>
      <c r="F25" s="28">
        <v>27228</v>
      </c>
      <c r="G25" s="28"/>
      <c r="H25" s="28">
        <v>65634.90912</v>
      </c>
      <c r="I25" s="28"/>
      <c r="J25" s="28">
        <v>208</v>
      </c>
      <c r="K25" s="28"/>
      <c r="L25" s="28">
        <v>134.35852</v>
      </c>
      <c r="M25" s="28"/>
      <c r="N25" s="28">
        <v>903</v>
      </c>
      <c r="O25" s="28"/>
      <c r="P25" s="28">
        <v>478.36456</v>
      </c>
      <c r="Q25" s="28"/>
      <c r="R25" s="28">
        <v>28339</v>
      </c>
      <c r="S25" s="28"/>
      <c r="T25" s="28">
        <v>66247.63220000001</v>
      </c>
      <c r="U25" s="15"/>
    </row>
    <row r="26" spans="1:21" s="16" customFormat="1" ht="18" customHeight="1">
      <c r="A26" s="15" t="s">
        <v>13</v>
      </c>
      <c r="B26" s="27">
        <v>8424</v>
      </c>
      <c r="C26" s="29" t="s">
        <v>14</v>
      </c>
      <c r="D26" s="27">
        <v>21060</v>
      </c>
      <c r="F26" s="28">
        <v>7915</v>
      </c>
      <c r="G26" s="28"/>
      <c r="H26" s="28">
        <v>104205.03543</v>
      </c>
      <c r="I26" s="28"/>
      <c r="J26" s="28">
        <v>10</v>
      </c>
      <c r="K26" s="28"/>
      <c r="L26" s="28">
        <v>139.88207999999997</v>
      </c>
      <c r="M26" s="28"/>
      <c r="N26" s="28">
        <v>39</v>
      </c>
      <c r="O26" s="28"/>
      <c r="P26" s="28">
        <v>515.30885</v>
      </c>
      <c r="Q26" s="28"/>
      <c r="R26" s="28">
        <v>7964</v>
      </c>
      <c r="S26" s="28"/>
      <c r="T26" s="28">
        <v>104860.22636</v>
      </c>
      <c r="U26" s="15"/>
    </row>
    <row r="27" spans="1:21" s="16" customFormat="1" ht="18" customHeight="1">
      <c r="A27" s="15" t="s">
        <v>13</v>
      </c>
      <c r="B27" s="27">
        <v>21060</v>
      </c>
      <c r="C27" s="29" t="s">
        <v>14</v>
      </c>
      <c r="D27" s="27">
        <v>42120</v>
      </c>
      <c r="F27" s="28">
        <v>3453</v>
      </c>
      <c r="G27" s="28"/>
      <c r="H27" s="28">
        <v>102203.9694</v>
      </c>
      <c r="I27" s="28"/>
      <c r="J27" s="28">
        <v>6</v>
      </c>
      <c r="K27" s="28"/>
      <c r="L27" s="28">
        <v>168.28884</v>
      </c>
      <c r="M27" s="28"/>
      <c r="N27" s="28">
        <v>19</v>
      </c>
      <c r="O27" s="28"/>
      <c r="P27" s="28">
        <v>584.7143599999999</v>
      </c>
      <c r="Q27" s="28"/>
      <c r="R27" s="28">
        <v>3478</v>
      </c>
      <c r="S27" s="28"/>
      <c r="T27" s="28">
        <v>102956.9726</v>
      </c>
      <c r="U27" s="15"/>
    </row>
    <row r="28" spans="1:21" s="16" customFormat="1" ht="18" customHeight="1">
      <c r="A28" s="15" t="s">
        <v>13</v>
      </c>
      <c r="B28" s="27">
        <v>42120</v>
      </c>
      <c r="C28" s="29" t="s">
        <v>14</v>
      </c>
      <c r="D28" s="27">
        <v>84240</v>
      </c>
      <c r="F28" s="28">
        <v>3286</v>
      </c>
      <c r="G28" s="28"/>
      <c r="H28" s="28">
        <v>207334.26025</v>
      </c>
      <c r="I28" s="28"/>
      <c r="J28" s="28">
        <v>10</v>
      </c>
      <c r="K28" s="28"/>
      <c r="L28" s="28">
        <v>672.89658</v>
      </c>
      <c r="M28" s="28"/>
      <c r="N28" s="28">
        <v>43</v>
      </c>
      <c r="O28" s="28"/>
      <c r="P28" s="28">
        <v>2680.30495</v>
      </c>
      <c r="Q28" s="28"/>
      <c r="R28" s="28">
        <v>3339</v>
      </c>
      <c r="S28" s="28"/>
      <c r="T28" s="28">
        <v>210687.46178</v>
      </c>
      <c r="U28" s="15"/>
    </row>
    <row r="29" spans="1:21" s="16" customFormat="1" ht="18" customHeight="1">
      <c r="A29" s="15" t="s">
        <v>13</v>
      </c>
      <c r="B29" s="27">
        <v>84240</v>
      </c>
      <c r="C29" s="29" t="s">
        <v>14</v>
      </c>
      <c r="D29" s="27">
        <v>168480</v>
      </c>
      <c r="F29" s="28">
        <v>1583</v>
      </c>
      <c r="G29" s="28"/>
      <c r="H29" s="28">
        <v>175018.69725</v>
      </c>
      <c r="I29" s="28"/>
      <c r="J29" s="28">
        <v>7</v>
      </c>
      <c r="K29" s="28"/>
      <c r="L29" s="28">
        <v>772.82488</v>
      </c>
      <c r="M29" s="28"/>
      <c r="N29" s="28">
        <v>19</v>
      </c>
      <c r="O29" s="28"/>
      <c r="P29" s="28">
        <v>2227.74611</v>
      </c>
      <c r="Q29" s="28"/>
      <c r="R29" s="28">
        <v>1609</v>
      </c>
      <c r="S29" s="28"/>
      <c r="T29" s="28">
        <v>178019.26824</v>
      </c>
      <c r="U29" s="15"/>
    </row>
    <row r="30" spans="1:21" s="16" customFormat="1" ht="18" customHeight="1">
      <c r="A30" s="15" t="s">
        <v>13</v>
      </c>
      <c r="B30" s="27">
        <v>168480</v>
      </c>
      <c r="C30" s="29" t="s">
        <v>14</v>
      </c>
      <c r="D30" s="27">
        <v>336960</v>
      </c>
      <c r="F30" s="28">
        <v>378</v>
      </c>
      <c r="G30" s="28"/>
      <c r="H30" s="28">
        <v>85786.83552</v>
      </c>
      <c r="I30" s="28"/>
      <c r="J30" s="28">
        <v>9</v>
      </c>
      <c r="K30" s="28"/>
      <c r="L30" s="28">
        <v>2036.78298</v>
      </c>
      <c r="M30" s="28"/>
      <c r="N30" s="28">
        <v>17</v>
      </c>
      <c r="O30" s="28"/>
      <c r="P30" s="28">
        <v>4070.68606</v>
      </c>
      <c r="Q30" s="28"/>
      <c r="R30" s="28">
        <v>404</v>
      </c>
      <c r="S30" s="28"/>
      <c r="T30" s="28">
        <v>91894.30456</v>
      </c>
      <c r="U30" s="15"/>
    </row>
    <row r="31" spans="1:21" s="16" customFormat="1" ht="18" customHeight="1">
      <c r="A31" s="15" t="s">
        <v>13</v>
      </c>
      <c r="B31" s="27">
        <v>336960</v>
      </c>
      <c r="C31" s="29" t="s">
        <v>14</v>
      </c>
      <c r="D31" s="27">
        <v>505440</v>
      </c>
      <c r="F31" s="28">
        <v>71</v>
      </c>
      <c r="G31" s="28"/>
      <c r="H31" s="28">
        <v>28123.31793</v>
      </c>
      <c r="I31" s="28"/>
      <c r="J31" s="28">
        <v>3</v>
      </c>
      <c r="K31" s="28"/>
      <c r="L31" s="28">
        <v>1166.99781</v>
      </c>
      <c r="M31" s="28"/>
      <c r="N31" s="28">
        <v>8</v>
      </c>
      <c r="O31" s="28"/>
      <c r="P31" s="28">
        <v>3275.7745099999997</v>
      </c>
      <c r="Q31" s="28"/>
      <c r="R31" s="28">
        <v>82</v>
      </c>
      <c r="S31" s="28"/>
      <c r="T31" s="28">
        <v>32566.09025</v>
      </c>
      <c r="U31" s="15"/>
    </row>
    <row r="32" spans="1:21" s="16" customFormat="1" ht="18" customHeight="1">
      <c r="A32" s="15" t="s">
        <v>13</v>
      </c>
      <c r="B32" s="27">
        <v>505440</v>
      </c>
      <c r="C32" s="29" t="s">
        <v>14</v>
      </c>
      <c r="D32" s="27">
        <v>673920</v>
      </c>
      <c r="F32" s="28">
        <v>38</v>
      </c>
      <c r="G32" s="28"/>
      <c r="H32" s="28">
        <v>21553.98323</v>
      </c>
      <c r="I32" s="28"/>
      <c r="J32" s="28">
        <v>6</v>
      </c>
      <c r="K32" s="28"/>
      <c r="L32" s="28">
        <v>3245.57841</v>
      </c>
      <c r="M32" s="28"/>
      <c r="N32" s="28">
        <v>10</v>
      </c>
      <c r="O32" s="28"/>
      <c r="P32" s="28">
        <v>5558.8187800000005</v>
      </c>
      <c r="Q32" s="28"/>
      <c r="R32" s="28">
        <v>54</v>
      </c>
      <c r="S32" s="28"/>
      <c r="T32" s="28">
        <v>30358.38042</v>
      </c>
      <c r="U32" s="15"/>
    </row>
    <row r="33" spans="1:21" s="16" customFormat="1" ht="18" customHeight="1">
      <c r="A33" s="15" t="s">
        <v>13</v>
      </c>
      <c r="B33" s="27">
        <v>673920</v>
      </c>
      <c r="C33" s="29" t="s">
        <v>14</v>
      </c>
      <c r="D33" s="27">
        <v>842400</v>
      </c>
      <c r="F33" s="28">
        <v>22</v>
      </c>
      <c r="G33" s="28"/>
      <c r="H33" s="28">
        <v>16037.97277</v>
      </c>
      <c r="I33" s="28"/>
      <c r="J33" s="28">
        <v>2</v>
      </c>
      <c r="K33" s="28"/>
      <c r="L33" s="28">
        <v>1508.89016</v>
      </c>
      <c r="M33" s="28"/>
      <c r="N33" s="28">
        <v>7</v>
      </c>
      <c r="O33" s="28"/>
      <c r="P33" s="28">
        <v>5171.517610000001</v>
      </c>
      <c r="Q33" s="28"/>
      <c r="R33" s="28">
        <v>31</v>
      </c>
      <c r="S33" s="28"/>
      <c r="T33" s="28">
        <v>22718.38054</v>
      </c>
      <c r="U33" s="15"/>
    </row>
    <row r="34" spans="1:21" s="16" customFormat="1" ht="18" customHeight="1">
      <c r="A34" s="15" t="s">
        <v>13</v>
      </c>
      <c r="B34" s="27">
        <v>842400</v>
      </c>
      <c r="C34" s="29" t="s">
        <v>14</v>
      </c>
      <c r="D34" s="27">
        <v>1263600</v>
      </c>
      <c r="F34" s="28">
        <v>22</v>
      </c>
      <c r="G34" s="28"/>
      <c r="H34" s="28">
        <v>22803.30211</v>
      </c>
      <c r="I34" s="28"/>
      <c r="J34" s="28">
        <v>8</v>
      </c>
      <c r="K34" s="28"/>
      <c r="L34" s="28">
        <v>8090.571690000001</v>
      </c>
      <c r="M34" s="28"/>
      <c r="N34" s="28">
        <v>13</v>
      </c>
      <c r="O34" s="28"/>
      <c r="P34" s="28">
        <v>13353.774609999999</v>
      </c>
      <c r="Q34" s="28"/>
      <c r="R34" s="28">
        <v>43</v>
      </c>
      <c r="S34" s="28"/>
      <c r="T34" s="28">
        <v>44247.648409999994</v>
      </c>
      <c r="U34" s="15"/>
    </row>
    <row r="35" spans="1:21" s="16" customFormat="1" ht="18" customHeight="1">
      <c r="A35" s="15" t="s">
        <v>13</v>
      </c>
      <c r="B35" s="27">
        <v>1263600</v>
      </c>
      <c r="C35" s="29" t="s">
        <v>14</v>
      </c>
      <c r="D35" s="27">
        <v>1684800</v>
      </c>
      <c r="F35" s="28">
        <v>7</v>
      </c>
      <c r="G35" s="28"/>
      <c r="H35" s="28">
        <v>10184.12713</v>
      </c>
      <c r="I35" s="28"/>
      <c r="J35" s="28">
        <v>2</v>
      </c>
      <c r="K35" s="28"/>
      <c r="L35" s="28">
        <v>2783.52</v>
      </c>
      <c r="M35" s="28"/>
      <c r="N35" s="28">
        <v>4</v>
      </c>
      <c r="O35" s="28"/>
      <c r="P35" s="28">
        <v>5757.26237</v>
      </c>
      <c r="Q35" s="28"/>
      <c r="R35" s="28">
        <v>13</v>
      </c>
      <c r="S35" s="28"/>
      <c r="T35" s="28">
        <v>18724.9095</v>
      </c>
      <c r="U35" s="15"/>
    </row>
    <row r="36" spans="1:21" s="16" customFormat="1" ht="18" customHeight="1">
      <c r="A36" s="15" t="s">
        <v>13</v>
      </c>
      <c r="B36" s="27">
        <v>1684800</v>
      </c>
      <c r="C36" s="29" t="s">
        <v>14</v>
      </c>
      <c r="D36" s="27">
        <v>4212000</v>
      </c>
      <c r="F36" s="28">
        <v>17</v>
      </c>
      <c r="G36" s="28"/>
      <c r="H36" s="28">
        <v>42646.14521</v>
      </c>
      <c r="I36" s="28"/>
      <c r="J36" s="28">
        <v>6</v>
      </c>
      <c r="K36" s="28"/>
      <c r="L36" s="28">
        <v>15986.07002</v>
      </c>
      <c r="M36" s="28"/>
      <c r="N36" s="28">
        <v>17</v>
      </c>
      <c r="O36" s="28"/>
      <c r="P36" s="28">
        <v>42771.19636</v>
      </c>
      <c r="Q36" s="28"/>
      <c r="R36" s="28">
        <v>40</v>
      </c>
      <c r="S36" s="28"/>
      <c r="T36" s="28">
        <v>101403.41159</v>
      </c>
      <c r="U36" s="15"/>
    </row>
    <row r="37" spans="1:21" s="16" customFormat="1" ht="18" customHeight="1">
      <c r="A37" s="15" t="s">
        <v>13</v>
      </c>
      <c r="B37" s="27">
        <v>4212000</v>
      </c>
      <c r="C37" s="29" t="s">
        <v>14</v>
      </c>
      <c r="D37" s="27">
        <v>8424000</v>
      </c>
      <c r="F37" s="28">
        <v>2</v>
      </c>
      <c r="G37" s="28"/>
      <c r="H37" s="28">
        <v>8562.21428</v>
      </c>
      <c r="I37" s="28"/>
      <c r="J37" s="28">
        <v>1</v>
      </c>
      <c r="K37" s="28"/>
      <c r="L37" s="28">
        <v>6748.649</v>
      </c>
      <c r="M37" s="28"/>
      <c r="N37" s="28">
        <v>5</v>
      </c>
      <c r="O37" s="28"/>
      <c r="P37" s="28">
        <v>25878.48684</v>
      </c>
      <c r="Q37" s="28"/>
      <c r="R37" s="28">
        <v>8</v>
      </c>
      <c r="S37" s="28"/>
      <c r="T37" s="28">
        <v>41189.350119999996</v>
      </c>
      <c r="U37" s="15"/>
    </row>
    <row r="38" spans="1:21" s="16" customFormat="1" ht="18" customHeight="1">
      <c r="A38" s="15" t="s">
        <v>13</v>
      </c>
      <c r="B38" s="27">
        <v>8424000</v>
      </c>
      <c r="C38" s="29" t="s">
        <v>14</v>
      </c>
      <c r="D38" s="31" t="s">
        <v>15</v>
      </c>
      <c r="F38" s="28">
        <v>1</v>
      </c>
      <c r="G38" s="28"/>
      <c r="H38" s="28">
        <v>10898.50906</v>
      </c>
      <c r="I38" s="28"/>
      <c r="J38" s="55">
        <v>0</v>
      </c>
      <c r="K38" s="28"/>
      <c r="L38" s="55">
        <v>0</v>
      </c>
      <c r="M38" s="28"/>
      <c r="N38" s="55">
        <v>0</v>
      </c>
      <c r="O38" s="28"/>
      <c r="P38" s="55">
        <v>0</v>
      </c>
      <c r="Q38" s="28"/>
      <c r="R38" s="28">
        <v>1</v>
      </c>
      <c r="S38" s="28"/>
      <c r="T38" s="28">
        <v>10898.50906</v>
      </c>
      <c r="U38" s="15"/>
    </row>
    <row r="39" spans="1:21" s="16" customFormat="1" ht="18" customHeight="1">
      <c r="A39" s="15"/>
      <c r="B39" s="26"/>
      <c r="C39" s="26"/>
      <c r="D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33"/>
    </row>
    <row r="40" spans="1:21" s="34" customFormat="1" ht="19.5" customHeight="1">
      <c r="A40" s="23" t="s">
        <v>17</v>
      </c>
      <c r="B40" s="16"/>
      <c r="C40" s="15"/>
      <c r="D40" s="17"/>
      <c r="E40" s="16"/>
      <c r="F40" s="24">
        <v>32480</v>
      </c>
      <c r="G40" s="25"/>
      <c r="H40" s="24">
        <v>103527.16860000002</v>
      </c>
      <c r="I40" s="25"/>
      <c r="J40" s="56">
        <v>0</v>
      </c>
      <c r="K40" s="25"/>
      <c r="L40" s="56">
        <v>0</v>
      </c>
      <c r="M40" s="25"/>
      <c r="N40" s="56">
        <v>0</v>
      </c>
      <c r="O40" s="25"/>
      <c r="P40" s="56">
        <v>0</v>
      </c>
      <c r="Q40" s="25"/>
      <c r="R40" s="24">
        <v>32480</v>
      </c>
      <c r="S40" s="25"/>
      <c r="T40" s="24">
        <v>103527.16860000002</v>
      </c>
      <c r="U40" s="15"/>
    </row>
    <row r="41" spans="1:21" s="16" customFormat="1" ht="18" customHeight="1">
      <c r="A41" s="15"/>
      <c r="B41" s="26" t="s">
        <v>12</v>
      </c>
      <c r="C41" s="26"/>
      <c r="D41" s="27">
        <v>8424</v>
      </c>
      <c r="F41" s="28">
        <v>29755</v>
      </c>
      <c r="G41" s="28"/>
      <c r="H41" s="28">
        <v>35675.89777</v>
      </c>
      <c r="I41" s="28"/>
      <c r="J41" s="55">
        <v>0</v>
      </c>
      <c r="K41" s="28"/>
      <c r="L41" s="55">
        <v>0</v>
      </c>
      <c r="M41" s="28"/>
      <c r="N41" s="55">
        <v>0</v>
      </c>
      <c r="O41" s="28"/>
      <c r="P41" s="55">
        <v>0</v>
      </c>
      <c r="Q41" s="28"/>
      <c r="R41" s="28">
        <v>29755</v>
      </c>
      <c r="S41" s="28"/>
      <c r="T41" s="28">
        <v>35675.89777</v>
      </c>
      <c r="U41" s="15"/>
    </row>
    <row r="42" spans="1:21" s="16" customFormat="1" ht="18" customHeight="1">
      <c r="A42" s="15" t="s">
        <v>13</v>
      </c>
      <c r="B42" s="27">
        <v>8424</v>
      </c>
      <c r="C42" s="29" t="s">
        <v>14</v>
      </c>
      <c r="D42" s="27">
        <v>21060</v>
      </c>
      <c r="F42" s="28">
        <v>1763</v>
      </c>
      <c r="G42" s="28"/>
      <c r="H42" s="28">
        <v>22445.874350000002</v>
      </c>
      <c r="I42" s="28"/>
      <c r="J42" s="55">
        <v>0</v>
      </c>
      <c r="K42" s="28"/>
      <c r="L42" s="55">
        <v>0</v>
      </c>
      <c r="M42" s="28"/>
      <c r="N42" s="55">
        <v>0</v>
      </c>
      <c r="O42" s="28"/>
      <c r="P42" s="55">
        <v>0</v>
      </c>
      <c r="Q42" s="28"/>
      <c r="R42" s="28">
        <v>1763</v>
      </c>
      <c r="S42" s="28"/>
      <c r="T42" s="28">
        <v>22445.874350000002</v>
      </c>
      <c r="U42" s="15"/>
    </row>
    <row r="43" spans="1:21" s="16" customFormat="1" ht="18" customHeight="1">
      <c r="A43" s="15" t="s">
        <v>13</v>
      </c>
      <c r="B43" s="27">
        <v>21060</v>
      </c>
      <c r="C43" s="29" t="s">
        <v>14</v>
      </c>
      <c r="D43" s="27">
        <v>42120</v>
      </c>
      <c r="F43" s="28">
        <v>604</v>
      </c>
      <c r="G43" s="28"/>
      <c r="H43" s="28">
        <v>17064.82463</v>
      </c>
      <c r="I43" s="28"/>
      <c r="J43" s="55">
        <v>0</v>
      </c>
      <c r="K43" s="28"/>
      <c r="L43" s="55">
        <v>0</v>
      </c>
      <c r="M43" s="28"/>
      <c r="N43" s="55">
        <v>0</v>
      </c>
      <c r="O43" s="28"/>
      <c r="P43" s="55">
        <v>0</v>
      </c>
      <c r="Q43" s="28"/>
      <c r="R43" s="28">
        <v>604</v>
      </c>
      <c r="S43" s="28"/>
      <c r="T43" s="28">
        <v>17064.82463</v>
      </c>
      <c r="U43" s="15"/>
    </row>
    <row r="44" spans="1:21" s="16" customFormat="1" ht="18" customHeight="1">
      <c r="A44" s="15" t="s">
        <v>13</v>
      </c>
      <c r="B44" s="27">
        <v>42120</v>
      </c>
      <c r="C44" s="29" t="s">
        <v>14</v>
      </c>
      <c r="D44" s="27">
        <v>84240</v>
      </c>
      <c r="F44" s="28">
        <v>258</v>
      </c>
      <c r="G44" s="28"/>
      <c r="H44" s="28">
        <v>15171.080380000001</v>
      </c>
      <c r="I44" s="28"/>
      <c r="J44" s="55">
        <v>0</v>
      </c>
      <c r="K44" s="28"/>
      <c r="L44" s="55">
        <v>0</v>
      </c>
      <c r="M44" s="28"/>
      <c r="N44" s="55">
        <v>0</v>
      </c>
      <c r="O44" s="28"/>
      <c r="P44" s="55">
        <v>0</v>
      </c>
      <c r="Q44" s="28"/>
      <c r="R44" s="28">
        <v>258</v>
      </c>
      <c r="S44" s="28"/>
      <c r="T44" s="28">
        <v>15171.080380000001</v>
      </c>
      <c r="U44" s="15"/>
    </row>
    <row r="45" spans="1:21" s="16" customFormat="1" ht="18" customHeight="1">
      <c r="A45" s="15" t="s">
        <v>13</v>
      </c>
      <c r="B45" s="27">
        <v>84240</v>
      </c>
      <c r="C45" s="29" t="s">
        <v>14</v>
      </c>
      <c r="D45" s="27">
        <v>168480</v>
      </c>
      <c r="F45" s="28">
        <v>85</v>
      </c>
      <c r="G45" s="28"/>
      <c r="H45" s="28">
        <v>9424.8074</v>
      </c>
      <c r="I45" s="28"/>
      <c r="J45" s="55">
        <v>0</v>
      </c>
      <c r="K45" s="28"/>
      <c r="L45" s="55">
        <v>0</v>
      </c>
      <c r="M45" s="28"/>
      <c r="N45" s="55">
        <v>0</v>
      </c>
      <c r="O45" s="28"/>
      <c r="P45" s="55">
        <v>0</v>
      </c>
      <c r="Q45" s="28"/>
      <c r="R45" s="28">
        <v>85</v>
      </c>
      <c r="S45" s="28"/>
      <c r="T45" s="28">
        <v>9424.8074</v>
      </c>
      <c r="U45" s="15"/>
    </row>
    <row r="46" spans="1:21" s="16" customFormat="1" ht="18" customHeight="1">
      <c r="A46" s="15" t="s">
        <v>13</v>
      </c>
      <c r="B46" s="27">
        <v>168480</v>
      </c>
      <c r="C46" s="29" t="s">
        <v>14</v>
      </c>
      <c r="D46" s="27">
        <v>336960</v>
      </c>
      <c r="F46" s="28">
        <v>13</v>
      </c>
      <c r="G46" s="28"/>
      <c r="H46" s="28">
        <v>2785.63334</v>
      </c>
      <c r="I46" s="28"/>
      <c r="J46" s="55">
        <v>0</v>
      </c>
      <c r="K46" s="28"/>
      <c r="L46" s="55">
        <v>0</v>
      </c>
      <c r="M46" s="28"/>
      <c r="N46" s="55">
        <v>0</v>
      </c>
      <c r="O46" s="28"/>
      <c r="P46" s="55">
        <v>0</v>
      </c>
      <c r="Q46" s="28"/>
      <c r="R46" s="28">
        <v>13</v>
      </c>
      <c r="S46" s="28"/>
      <c r="T46" s="28">
        <v>2785.63334</v>
      </c>
      <c r="U46" s="15"/>
    </row>
    <row r="47" spans="1:21" s="16" customFormat="1" ht="18" customHeight="1">
      <c r="A47" s="15" t="s">
        <v>13</v>
      </c>
      <c r="B47" s="27">
        <v>336960</v>
      </c>
      <c r="C47" s="29" t="s">
        <v>14</v>
      </c>
      <c r="D47" s="27">
        <v>505440</v>
      </c>
      <c r="F47" s="28">
        <v>1</v>
      </c>
      <c r="G47" s="28"/>
      <c r="H47" s="28">
        <v>355.01698</v>
      </c>
      <c r="I47" s="28"/>
      <c r="J47" s="55">
        <v>0</v>
      </c>
      <c r="K47" s="28"/>
      <c r="L47" s="55">
        <v>0</v>
      </c>
      <c r="M47" s="28"/>
      <c r="N47" s="55">
        <v>0</v>
      </c>
      <c r="O47" s="28"/>
      <c r="P47" s="55">
        <v>0</v>
      </c>
      <c r="Q47" s="28"/>
      <c r="R47" s="28">
        <v>1</v>
      </c>
      <c r="S47" s="28"/>
      <c r="T47" s="28">
        <v>355.01698</v>
      </c>
      <c r="U47" s="15"/>
    </row>
    <row r="48" spans="1:21" s="16" customFormat="1" ht="18" customHeight="1">
      <c r="A48" s="15" t="s">
        <v>13</v>
      </c>
      <c r="B48" s="27">
        <v>505440</v>
      </c>
      <c r="C48" s="29" t="s">
        <v>14</v>
      </c>
      <c r="D48" s="27">
        <v>673920</v>
      </c>
      <c r="F48" s="28">
        <v>1</v>
      </c>
      <c r="G48" s="28"/>
      <c r="H48" s="28">
        <v>604.03375</v>
      </c>
      <c r="I48" s="28"/>
      <c r="J48" s="55">
        <v>0</v>
      </c>
      <c r="K48" s="28"/>
      <c r="L48" s="55">
        <v>0</v>
      </c>
      <c r="M48" s="28"/>
      <c r="N48" s="55">
        <v>0</v>
      </c>
      <c r="O48" s="28"/>
      <c r="P48" s="55">
        <v>0</v>
      </c>
      <c r="Q48" s="28"/>
      <c r="R48" s="28">
        <v>1</v>
      </c>
      <c r="S48" s="28"/>
      <c r="T48" s="28">
        <v>604.03375</v>
      </c>
      <c r="U48" s="15"/>
    </row>
    <row r="49" spans="1:21" s="16" customFormat="1" ht="18" customHeight="1">
      <c r="A49" s="15" t="s">
        <v>13</v>
      </c>
      <c r="B49" s="27">
        <v>673920</v>
      </c>
      <c r="C49" s="29" t="s">
        <v>14</v>
      </c>
      <c r="D49" s="27">
        <v>842400</v>
      </c>
      <c r="F49" s="55">
        <v>0</v>
      </c>
      <c r="G49" s="28"/>
      <c r="H49" s="55">
        <v>0</v>
      </c>
      <c r="I49" s="28"/>
      <c r="J49" s="55">
        <v>0</v>
      </c>
      <c r="K49" s="28"/>
      <c r="L49" s="55">
        <v>0</v>
      </c>
      <c r="M49" s="28"/>
      <c r="N49" s="55">
        <v>0</v>
      </c>
      <c r="O49" s="28"/>
      <c r="P49" s="55">
        <v>0</v>
      </c>
      <c r="Q49" s="28"/>
      <c r="R49" s="55">
        <v>0</v>
      </c>
      <c r="S49" s="28"/>
      <c r="T49" s="55">
        <v>0</v>
      </c>
      <c r="U49" s="15"/>
    </row>
    <row r="50" spans="1:21" s="16" customFormat="1" ht="18" customHeight="1">
      <c r="A50" s="15" t="s">
        <v>13</v>
      </c>
      <c r="B50" s="27">
        <v>842400</v>
      </c>
      <c r="C50" s="29" t="s">
        <v>14</v>
      </c>
      <c r="D50" s="27">
        <v>1263600</v>
      </c>
      <c r="F50" s="55">
        <v>0</v>
      </c>
      <c r="G50" s="28"/>
      <c r="H50" s="55">
        <v>0</v>
      </c>
      <c r="I50" s="28"/>
      <c r="J50" s="55">
        <v>0</v>
      </c>
      <c r="K50" s="28"/>
      <c r="L50" s="55">
        <v>0</v>
      </c>
      <c r="M50" s="28"/>
      <c r="N50" s="55">
        <v>0</v>
      </c>
      <c r="O50" s="28"/>
      <c r="P50" s="55">
        <v>0</v>
      </c>
      <c r="Q50" s="28"/>
      <c r="R50" s="55">
        <v>0</v>
      </c>
      <c r="S50" s="28"/>
      <c r="T50" s="55">
        <v>0</v>
      </c>
      <c r="U50" s="15"/>
    </row>
    <row r="51" spans="1:21" s="16" customFormat="1" ht="18" customHeight="1">
      <c r="A51" s="15" t="s">
        <v>13</v>
      </c>
      <c r="B51" s="27">
        <v>1263600</v>
      </c>
      <c r="C51" s="29" t="s">
        <v>14</v>
      </c>
      <c r="D51" s="27">
        <v>1684800</v>
      </c>
      <c r="F51" s="55">
        <v>0</v>
      </c>
      <c r="G51" s="28"/>
      <c r="H51" s="55">
        <v>0</v>
      </c>
      <c r="I51" s="28"/>
      <c r="J51" s="55">
        <v>0</v>
      </c>
      <c r="K51" s="28"/>
      <c r="L51" s="55">
        <v>0</v>
      </c>
      <c r="M51" s="28"/>
      <c r="N51" s="55">
        <v>0</v>
      </c>
      <c r="O51" s="28"/>
      <c r="P51" s="55">
        <v>0</v>
      </c>
      <c r="Q51" s="28"/>
      <c r="R51" s="55">
        <v>0</v>
      </c>
      <c r="S51" s="28"/>
      <c r="T51" s="55">
        <v>0</v>
      </c>
      <c r="U51" s="15"/>
    </row>
    <row r="52" spans="1:21" s="16" customFormat="1" ht="18" customHeight="1">
      <c r="A52" s="15" t="s">
        <v>13</v>
      </c>
      <c r="B52" s="27">
        <v>1684800</v>
      </c>
      <c r="C52" s="29" t="s">
        <v>14</v>
      </c>
      <c r="D52" s="27">
        <v>4212000</v>
      </c>
      <c r="F52" s="55">
        <v>0</v>
      </c>
      <c r="G52" s="28"/>
      <c r="H52" s="55">
        <v>0</v>
      </c>
      <c r="I52" s="28"/>
      <c r="J52" s="55">
        <v>0</v>
      </c>
      <c r="K52" s="28"/>
      <c r="L52" s="55">
        <v>0</v>
      </c>
      <c r="M52" s="28"/>
      <c r="N52" s="55">
        <v>0</v>
      </c>
      <c r="O52" s="28"/>
      <c r="P52" s="55">
        <v>0</v>
      </c>
      <c r="Q52" s="28"/>
      <c r="R52" s="55">
        <v>0</v>
      </c>
      <c r="S52" s="28"/>
      <c r="T52" s="55">
        <v>0</v>
      </c>
      <c r="U52" s="15"/>
    </row>
    <row r="53" spans="1:21" s="16" customFormat="1" ht="18" customHeight="1">
      <c r="A53" s="15" t="s">
        <v>13</v>
      </c>
      <c r="B53" s="27">
        <v>4212000</v>
      </c>
      <c r="C53" s="29" t="s">
        <v>14</v>
      </c>
      <c r="D53" s="27">
        <v>8424000</v>
      </c>
      <c r="F53" s="55">
        <v>0</v>
      </c>
      <c r="G53" s="28"/>
      <c r="H53" s="55">
        <v>0</v>
      </c>
      <c r="I53" s="28"/>
      <c r="J53" s="55">
        <v>0</v>
      </c>
      <c r="K53" s="28"/>
      <c r="L53" s="55">
        <v>0</v>
      </c>
      <c r="M53" s="28"/>
      <c r="N53" s="55">
        <v>0</v>
      </c>
      <c r="O53" s="28"/>
      <c r="P53" s="55">
        <v>0</v>
      </c>
      <c r="Q53" s="28"/>
      <c r="R53" s="55">
        <v>0</v>
      </c>
      <c r="S53" s="28"/>
      <c r="T53" s="55">
        <v>0</v>
      </c>
      <c r="U53" s="15"/>
    </row>
    <row r="54" spans="1:21" s="16" customFormat="1" ht="18" customHeight="1">
      <c r="A54" s="15" t="s">
        <v>13</v>
      </c>
      <c r="B54" s="27">
        <v>8424000</v>
      </c>
      <c r="C54" s="29" t="s">
        <v>14</v>
      </c>
      <c r="D54" s="31" t="s">
        <v>15</v>
      </c>
      <c r="F54" s="55">
        <v>0</v>
      </c>
      <c r="G54" s="28"/>
      <c r="H54" s="55">
        <v>0</v>
      </c>
      <c r="I54" s="28"/>
      <c r="J54" s="55">
        <v>0</v>
      </c>
      <c r="K54" s="28"/>
      <c r="L54" s="55">
        <v>0</v>
      </c>
      <c r="M54" s="28"/>
      <c r="N54" s="55">
        <v>0</v>
      </c>
      <c r="O54" s="28"/>
      <c r="P54" s="55">
        <v>0</v>
      </c>
      <c r="Q54" s="28"/>
      <c r="R54" s="55">
        <v>0</v>
      </c>
      <c r="S54" s="28"/>
      <c r="T54" s="55">
        <v>0</v>
      </c>
      <c r="U54" s="15"/>
    </row>
    <row r="55" spans="1:21" s="16" customFormat="1" ht="18" customHeight="1">
      <c r="A55" s="15"/>
      <c r="B55" s="26"/>
      <c r="C55" s="26"/>
      <c r="D55" s="27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5"/>
    </row>
    <row r="56" spans="1:21" s="36" customFormat="1" ht="13.5">
      <c r="A56" s="23" t="s">
        <v>18</v>
      </c>
      <c r="B56" s="16"/>
      <c r="C56" s="15"/>
      <c r="D56" s="17"/>
      <c r="E56" s="16"/>
      <c r="F56" s="24">
        <v>286636</v>
      </c>
      <c r="G56" s="25"/>
      <c r="H56" s="24">
        <v>1155370.9317199998</v>
      </c>
      <c r="I56" s="25"/>
      <c r="J56" s="24">
        <v>2920</v>
      </c>
      <c r="K56" s="25"/>
      <c r="L56" s="24">
        <v>65028.862859999994</v>
      </c>
      <c r="M56" s="25"/>
      <c r="N56" s="24">
        <v>5306</v>
      </c>
      <c r="O56" s="25"/>
      <c r="P56" s="24">
        <v>154917.85442</v>
      </c>
      <c r="Q56" s="25"/>
      <c r="R56" s="24">
        <v>294862</v>
      </c>
      <c r="S56" s="25"/>
      <c r="T56" s="24">
        <v>1375317.649</v>
      </c>
      <c r="U56" s="15"/>
    </row>
    <row r="57" spans="1:21" s="16" customFormat="1" ht="18" customHeight="1">
      <c r="A57" s="15"/>
      <c r="B57" s="26" t="s">
        <v>12</v>
      </c>
      <c r="C57" s="26"/>
      <c r="D57" s="27">
        <v>8424</v>
      </c>
      <c r="E57" s="30"/>
      <c r="F57" s="28">
        <v>263438</v>
      </c>
      <c r="G57" s="28"/>
      <c r="H57" s="28">
        <v>158594.55753</v>
      </c>
      <c r="I57" s="28"/>
      <c r="J57" s="28">
        <v>2511</v>
      </c>
      <c r="K57" s="28"/>
      <c r="L57" s="28">
        <v>2147.26908</v>
      </c>
      <c r="M57" s="28"/>
      <c r="N57" s="28">
        <v>4580</v>
      </c>
      <c r="O57" s="28"/>
      <c r="P57" s="28">
        <v>3559.92103</v>
      </c>
      <c r="Q57" s="28"/>
      <c r="R57" s="28">
        <v>270529</v>
      </c>
      <c r="S57" s="28"/>
      <c r="T57" s="28">
        <v>164301.74764</v>
      </c>
      <c r="U57" s="15"/>
    </row>
    <row r="58" spans="1:21" s="16" customFormat="1" ht="18" customHeight="1">
      <c r="A58" s="15" t="s">
        <v>13</v>
      </c>
      <c r="B58" s="27">
        <v>8424</v>
      </c>
      <c r="C58" s="29" t="s">
        <v>14</v>
      </c>
      <c r="D58" s="27">
        <v>21060</v>
      </c>
      <c r="E58" s="30"/>
      <c r="F58" s="28">
        <v>12113</v>
      </c>
      <c r="G58" s="28"/>
      <c r="H58" s="28">
        <v>159901.85007</v>
      </c>
      <c r="I58" s="28"/>
      <c r="J58" s="28">
        <v>189</v>
      </c>
      <c r="K58" s="28"/>
      <c r="L58" s="28">
        <v>2504.56172</v>
      </c>
      <c r="M58" s="28"/>
      <c r="N58" s="28">
        <v>295</v>
      </c>
      <c r="O58" s="28"/>
      <c r="P58" s="28">
        <v>3882.6406899999997</v>
      </c>
      <c r="Q58" s="28"/>
      <c r="R58" s="28">
        <v>12597</v>
      </c>
      <c r="S58" s="28"/>
      <c r="T58" s="28">
        <v>166289.05247999998</v>
      </c>
      <c r="U58" s="15"/>
    </row>
    <row r="59" spans="1:21" s="16" customFormat="1" ht="18" customHeight="1">
      <c r="A59" s="15" t="s">
        <v>13</v>
      </c>
      <c r="B59" s="27">
        <v>21060</v>
      </c>
      <c r="C59" s="29" t="s">
        <v>14</v>
      </c>
      <c r="D59" s="27">
        <v>42120</v>
      </c>
      <c r="E59" s="30"/>
      <c r="F59" s="28">
        <v>4850</v>
      </c>
      <c r="G59" s="28"/>
      <c r="H59" s="28">
        <v>143661.44265</v>
      </c>
      <c r="I59" s="28"/>
      <c r="J59" s="28">
        <v>88</v>
      </c>
      <c r="K59" s="28"/>
      <c r="L59" s="28">
        <v>2520.42102</v>
      </c>
      <c r="M59" s="28"/>
      <c r="N59" s="28">
        <v>114</v>
      </c>
      <c r="O59" s="28"/>
      <c r="P59" s="28">
        <v>3490.52271</v>
      </c>
      <c r="Q59" s="28"/>
      <c r="R59" s="28">
        <v>5052</v>
      </c>
      <c r="S59" s="28"/>
      <c r="T59" s="28">
        <v>149672.38637999998</v>
      </c>
      <c r="U59" s="15"/>
    </row>
    <row r="60" spans="1:21" s="16" customFormat="1" ht="18" customHeight="1">
      <c r="A60" s="15" t="s">
        <v>13</v>
      </c>
      <c r="B60" s="27">
        <v>42120</v>
      </c>
      <c r="C60" s="29" t="s">
        <v>14</v>
      </c>
      <c r="D60" s="27">
        <v>84240</v>
      </c>
      <c r="E60" s="30"/>
      <c r="F60" s="28">
        <v>3866</v>
      </c>
      <c r="G60" s="28"/>
      <c r="H60" s="28">
        <v>239433.22048</v>
      </c>
      <c r="I60" s="28"/>
      <c r="J60" s="28">
        <v>47</v>
      </c>
      <c r="K60" s="28"/>
      <c r="L60" s="28">
        <v>2992.4747599999996</v>
      </c>
      <c r="M60" s="28"/>
      <c r="N60" s="28">
        <v>126</v>
      </c>
      <c r="O60" s="28"/>
      <c r="P60" s="28">
        <v>7386.9153</v>
      </c>
      <c r="Q60" s="28"/>
      <c r="R60" s="28">
        <v>4039</v>
      </c>
      <c r="S60" s="28"/>
      <c r="T60" s="28">
        <v>249812.61054</v>
      </c>
      <c r="U60" s="15"/>
    </row>
    <row r="61" spans="1:21" s="16" customFormat="1" ht="18" customHeight="1">
      <c r="A61" s="15" t="s">
        <v>13</v>
      </c>
      <c r="B61" s="27">
        <v>84240</v>
      </c>
      <c r="C61" s="29" t="s">
        <v>14</v>
      </c>
      <c r="D61" s="27">
        <v>168480</v>
      </c>
      <c r="E61" s="30"/>
      <c r="F61" s="28">
        <v>1750</v>
      </c>
      <c r="G61" s="28"/>
      <c r="H61" s="28">
        <v>194750.70325999998</v>
      </c>
      <c r="I61" s="28"/>
      <c r="J61" s="28">
        <v>28</v>
      </c>
      <c r="K61" s="28"/>
      <c r="L61" s="28">
        <v>3601.38894</v>
      </c>
      <c r="M61" s="28"/>
      <c r="N61" s="28">
        <v>68</v>
      </c>
      <c r="O61" s="28"/>
      <c r="P61" s="28">
        <v>7960.937150000001</v>
      </c>
      <c r="Q61" s="28"/>
      <c r="R61" s="28">
        <v>1846</v>
      </c>
      <c r="S61" s="28"/>
      <c r="T61" s="28">
        <v>206313.02935</v>
      </c>
      <c r="U61" s="15"/>
    </row>
    <row r="62" spans="1:21" s="16" customFormat="1" ht="18" customHeight="1">
      <c r="A62" s="15" t="s">
        <v>13</v>
      </c>
      <c r="B62" s="27">
        <v>168480</v>
      </c>
      <c r="C62" s="29" t="s">
        <v>14</v>
      </c>
      <c r="D62" s="27">
        <v>336960</v>
      </c>
      <c r="E62" s="30"/>
      <c r="F62" s="28">
        <v>427</v>
      </c>
      <c r="G62" s="28"/>
      <c r="H62" s="28">
        <v>91617.838</v>
      </c>
      <c r="I62" s="28"/>
      <c r="J62" s="28">
        <v>19</v>
      </c>
      <c r="K62" s="28"/>
      <c r="L62" s="28">
        <v>4234.66543</v>
      </c>
      <c r="M62" s="28"/>
      <c r="N62" s="28">
        <v>44</v>
      </c>
      <c r="O62" s="28"/>
      <c r="P62" s="28">
        <v>10548.84346</v>
      </c>
      <c r="Q62" s="28"/>
      <c r="R62" s="28">
        <v>490</v>
      </c>
      <c r="S62" s="28"/>
      <c r="T62" s="28">
        <v>106401.34689</v>
      </c>
      <c r="U62" s="15"/>
    </row>
    <row r="63" spans="1:21" s="16" customFormat="1" ht="18" customHeight="1">
      <c r="A63" s="15" t="s">
        <v>13</v>
      </c>
      <c r="B63" s="27">
        <v>336960</v>
      </c>
      <c r="C63" s="29" t="s">
        <v>14</v>
      </c>
      <c r="D63" s="27">
        <v>505440</v>
      </c>
      <c r="E63" s="30"/>
      <c r="F63" s="28">
        <v>79</v>
      </c>
      <c r="G63" s="28"/>
      <c r="H63" s="28">
        <v>29774.714170000003</v>
      </c>
      <c r="I63" s="28"/>
      <c r="J63" s="28">
        <v>6</v>
      </c>
      <c r="K63" s="28"/>
      <c r="L63" s="28">
        <v>1947.9425</v>
      </c>
      <c r="M63" s="28"/>
      <c r="N63" s="28">
        <v>17</v>
      </c>
      <c r="O63" s="28"/>
      <c r="P63" s="28">
        <v>6774.826929999999</v>
      </c>
      <c r="Q63" s="28"/>
      <c r="R63" s="28">
        <v>102</v>
      </c>
      <c r="S63" s="28"/>
      <c r="T63" s="28">
        <v>38497.4836</v>
      </c>
      <c r="U63" s="15"/>
    </row>
    <row r="64" spans="1:21" s="16" customFormat="1" ht="18" customHeight="1">
      <c r="A64" s="15" t="s">
        <v>13</v>
      </c>
      <c r="B64" s="27">
        <v>505440</v>
      </c>
      <c r="C64" s="29" t="s">
        <v>14</v>
      </c>
      <c r="D64" s="27">
        <v>673920</v>
      </c>
      <c r="E64" s="30"/>
      <c r="F64" s="28">
        <v>39</v>
      </c>
      <c r="G64" s="28"/>
      <c r="H64" s="28">
        <v>22198.34454</v>
      </c>
      <c r="I64" s="28"/>
      <c r="J64" s="28">
        <v>8</v>
      </c>
      <c r="K64" s="28"/>
      <c r="L64" s="28">
        <v>4451.04308</v>
      </c>
      <c r="M64" s="28"/>
      <c r="N64" s="28">
        <v>13</v>
      </c>
      <c r="O64" s="28"/>
      <c r="P64" s="28">
        <v>7406.31178</v>
      </c>
      <c r="Q64" s="28"/>
      <c r="R64" s="28">
        <v>60</v>
      </c>
      <c r="S64" s="28"/>
      <c r="T64" s="28">
        <v>34055.6994</v>
      </c>
      <c r="U64" s="15"/>
    </row>
    <row r="65" spans="1:21" s="16" customFormat="1" ht="18" customHeight="1">
      <c r="A65" s="15" t="s">
        <v>13</v>
      </c>
      <c r="B65" s="27">
        <v>673920</v>
      </c>
      <c r="C65" s="29" t="s">
        <v>14</v>
      </c>
      <c r="D65" s="27">
        <v>842400</v>
      </c>
      <c r="E65" s="30"/>
      <c r="F65" s="28">
        <v>23</v>
      </c>
      <c r="G65" s="28"/>
      <c r="H65" s="28">
        <v>16837.734350000002</v>
      </c>
      <c r="I65" s="28"/>
      <c r="J65" s="28">
        <v>4</v>
      </c>
      <c r="K65" s="28"/>
      <c r="L65" s="28">
        <v>2991.78999</v>
      </c>
      <c r="M65" s="28"/>
      <c r="N65" s="28">
        <v>8</v>
      </c>
      <c r="O65" s="28"/>
      <c r="P65" s="28">
        <v>5892.33169</v>
      </c>
      <c r="Q65" s="28"/>
      <c r="R65" s="28">
        <v>35</v>
      </c>
      <c r="S65" s="28"/>
      <c r="T65" s="28">
        <v>25721.856030000003</v>
      </c>
      <c r="U65" s="15"/>
    </row>
    <row r="66" spans="1:21" s="16" customFormat="1" ht="18" customHeight="1">
      <c r="A66" s="15" t="s">
        <v>13</v>
      </c>
      <c r="B66" s="27">
        <v>842400</v>
      </c>
      <c r="C66" s="29" t="s">
        <v>14</v>
      </c>
      <c r="D66" s="27">
        <v>1263600</v>
      </c>
      <c r="E66" s="30"/>
      <c r="F66" s="28">
        <v>22</v>
      </c>
      <c r="G66" s="28"/>
      <c r="H66" s="28">
        <v>24770.31594</v>
      </c>
      <c r="I66" s="28"/>
      <c r="J66" s="28">
        <v>10</v>
      </c>
      <c r="K66" s="28"/>
      <c r="L66" s="28">
        <v>10338.49214</v>
      </c>
      <c r="M66" s="28"/>
      <c r="N66" s="28">
        <v>13</v>
      </c>
      <c r="O66" s="28"/>
      <c r="P66" s="28">
        <v>13353.774609999999</v>
      </c>
      <c r="Q66" s="28"/>
      <c r="R66" s="28">
        <v>45</v>
      </c>
      <c r="S66" s="28"/>
      <c r="T66" s="28">
        <v>48462.582689999996</v>
      </c>
      <c r="U66" s="15"/>
    </row>
    <row r="67" spans="1:21" s="16" customFormat="1" ht="18" customHeight="1">
      <c r="A67" s="15" t="s">
        <v>13</v>
      </c>
      <c r="B67" s="27">
        <v>1263600</v>
      </c>
      <c r="C67" s="29" t="s">
        <v>14</v>
      </c>
      <c r="D67" s="27">
        <v>1684800</v>
      </c>
      <c r="E67" s="30"/>
      <c r="F67" s="28">
        <v>9</v>
      </c>
      <c r="G67" s="28"/>
      <c r="H67" s="28">
        <v>11723.34218</v>
      </c>
      <c r="I67" s="28"/>
      <c r="J67" s="28">
        <v>2</v>
      </c>
      <c r="K67" s="28"/>
      <c r="L67" s="28">
        <v>2783.52</v>
      </c>
      <c r="M67" s="28"/>
      <c r="N67" s="28">
        <v>3</v>
      </c>
      <c r="O67" s="28"/>
      <c r="P67" s="28">
        <v>5757.26237</v>
      </c>
      <c r="Q67" s="28"/>
      <c r="R67" s="28">
        <v>14</v>
      </c>
      <c r="S67" s="28"/>
      <c r="T67" s="28">
        <v>20264.12455</v>
      </c>
      <c r="U67" s="15"/>
    </row>
    <row r="68" spans="1:21" s="16" customFormat="1" ht="18" customHeight="1">
      <c r="A68" s="15" t="s">
        <v>13</v>
      </c>
      <c r="B68" s="27">
        <v>1684800</v>
      </c>
      <c r="C68" s="29" t="s">
        <v>14</v>
      </c>
      <c r="D68" s="27">
        <v>4212000</v>
      </c>
      <c r="E68" s="30"/>
      <c r="F68" s="28">
        <v>17</v>
      </c>
      <c r="G68" s="28"/>
      <c r="H68" s="28">
        <v>42646.14521</v>
      </c>
      <c r="I68" s="28"/>
      <c r="J68" s="28">
        <v>7</v>
      </c>
      <c r="K68" s="28"/>
      <c r="L68" s="28">
        <v>17766.6452</v>
      </c>
      <c r="M68" s="28"/>
      <c r="N68" s="28">
        <v>19</v>
      </c>
      <c r="O68" s="28"/>
      <c r="P68" s="28">
        <v>44476.76679</v>
      </c>
      <c r="Q68" s="28"/>
      <c r="R68" s="28">
        <v>43</v>
      </c>
      <c r="S68" s="28"/>
      <c r="T68" s="28">
        <v>104889.55720000001</v>
      </c>
      <c r="U68" s="15"/>
    </row>
    <row r="69" spans="1:21" s="16" customFormat="1" ht="18" customHeight="1">
      <c r="A69" s="15" t="s">
        <v>13</v>
      </c>
      <c r="B69" s="27">
        <v>4212000</v>
      </c>
      <c r="C69" s="29" t="s">
        <v>14</v>
      </c>
      <c r="D69" s="27">
        <v>8424000</v>
      </c>
      <c r="E69" s="30"/>
      <c r="F69" s="28">
        <v>2</v>
      </c>
      <c r="G69" s="28"/>
      <c r="H69" s="28">
        <v>8562.21428</v>
      </c>
      <c r="I69" s="28"/>
      <c r="J69" s="28">
        <v>1</v>
      </c>
      <c r="K69" s="28"/>
      <c r="L69" s="28">
        <v>6748.649</v>
      </c>
      <c r="M69" s="28"/>
      <c r="N69" s="28">
        <v>5</v>
      </c>
      <c r="O69" s="28"/>
      <c r="P69" s="28">
        <v>25878.48684</v>
      </c>
      <c r="Q69" s="28"/>
      <c r="R69" s="28">
        <v>8</v>
      </c>
      <c r="S69" s="28"/>
      <c r="T69" s="28">
        <v>41189.350119999996</v>
      </c>
      <c r="U69" s="15"/>
    </row>
    <row r="70" spans="1:21" s="16" customFormat="1" ht="18" customHeight="1">
      <c r="A70" s="15" t="s">
        <v>13</v>
      </c>
      <c r="B70" s="27">
        <v>8424000</v>
      </c>
      <c r="C70" s="29" t="s">
        <v>14</v>
      </c>
      <c r="D70" s="31" t="s">
        <v>15</v>
      </c>
      <c r="E70" s="30"/>
      <c r="F70" s="28">
        <v>1</v>
      </c>
      <c r="G70" s="28"/>
      <c r="H70" s="28">
        <v>10898.50906</v>
      </c>
      <c r="I70" s="28"/>
      <c r="J70" s="55">
        <v>0</v>
      </c>
      <c r="K70" s="28"/>
      <c r="L70" s="55">
        <v>0</v>
      </c>
      <c r="M70" s="28"/>
      <c r="N70" s="28">
        <v>1</v>
      </c>
      <c r="O70" s="28"/>
      <c r="P70" s="28">
        <v>8548.31307</v>
      </c>
      <c r="Q70" s="28"/>
      <c r="R70" s="28">
        <v>2</v>
      </c>
      <c r="S70" s="28"/>
      <c r="T70" s="28">
        <v>19446.82213</v>
      </c>
      <c r="U70" s="35"/>
    </row>
    <row r="71" spans="1:20" ht="14.25" thickBot="1">
      <c r="A71" s="3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 ht="13.5">
      <c r="A72" s="43" t="s">
        <v>19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</row>
    <row r="73" spans="1:20" ht="13.5">
      <c r="A73" s="39"/>
      <c r="B73" s="34"/>
      <c r="C73" s="16"/>
      <c r="D73" s="16"/>
      <c r="E73" s="16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40"/>
    </row>
    <row r="74" spans="2:20" ht="13.5">
      <c r="B74" s="41"/>
      <c r="C74" s="41"/>
      <c r="D74" s="42"/>
      <c r="E74" s="41"/>
      <c r="F74" s="28"/>
      <c r="G74" s="41"/>
      <c r="H74" s="28"/>
      <c r="I74" s="41"/>
      <c r="J74" s="28"/>
      <c r="K74" s="41"/>
      <c r="L74" s="28"/>
      <c r="M74" s="41"/>
      <c r="N74" s="28"/>
      <c r="O74" s="41"/>
      <c r="P74" s="28"/>
      <c r="Q74" s="41"/>
      <c r="R74" s="28"/>
      <c r="S74" s="41"/>
      <c r="T74" s="28"/>
    </row>
    <row r="75" spans="1:20" ht="13.5">
      <c r="A75" s="36"/>
      <c r="B75" s="36"/>
      <c r="C75" s="36"/>
      <c r="D75" s="36"/>
      <c r="E75" s="36"/>
      <c r="F75" s="28"/>
      <c r="G75" s="36"/>
      <c r="H75" s="28"/>
      <c r="I75" s="36"/>
      <c r="J75" s="28"/>
      <c r="K75" s="36"/>
      <c r="L75" s="28"/>
      <c r="M75" s="36"/>
      <c r="N75" s="28"/>
      <c r="O75" s="36"/>
      <c r="P75" s="28"/>
      <c r="Q75" s="36"/>
      <c r="R75" s="28"/>
      <c r="S75" s="36"/>
      <c r="T75" s="28"/>
    </row>
    <row r="76" spans="1:20" ht="13.5">
      <c r="A76" s="36"/>
      <c r="B76" s="36"/>
      <c r="C76" s="36"/>
      <c r="D76" s="36"/>
      <c r="E76" s="36"/>
      <c r="F76" s="28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3.5">
      <c r="A77" s="36"/>
      <c r="B77" s="36"/>
      <c r="C77" s="36"/>
      <c r="D77" s="36"/>
      <c r="E77" s="36"/>
      <c r="F77" s="28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3.5">
      <c r="A78" s="36"/>
      <c r="B78" s="36"/>
      <c r="C78" s="36"/>
      <c r="D78" s="36"/>
      <c r="E78" s="36"/>
      <c r="F78" s="28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3.5">
      <c r="A79" s="36"/>
      <c r="B79" s="36"/>
      <c r="C79" s="36"/>
      <c r="D79" s="36"/>
      <c r="E79" s="36"/>
      <c r="F79" s="28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3.5">
      <c r="A80" s="36"/>
      <c r="B80" s="36"/>
      <c r="C80" s="36"/>
      <c r="D80" s="36"/>
      <c r="E80" s="36"/>
      <c r="F80" s="28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3.5">
      <c r="A81" s="36"/>
      <c r="B81" s="36"/>
      <c r="C81" s="36"/>
      <c r="D81" s="36"/>
      <c r="E81" s="36"/>
      <c r="F81" s="28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3.5">
      <c r="A82" s="36"/>
      <c r="B82" s="36"/>
      <c r="C82" s="36"/>
      <c r="D82" s="36"/>
      <c r="E82" s="36"/>
      <c r="F82" s="28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3.5">
      <c r="A83" s="36"/>
      <c r="B83" s="36"/>
      <c r="C83" s="36"/>
      <c r="D83" s="36"/>
      <c r="E83" s="36"/>
      <c r="F83" s="28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3.5">
      <c r="A84" s="36"/>
      <c r="B84" s="36"/>
      <c r="C84" s="36"/>
      <c r="D84" s="36"/>
      <c r="E84" s="36"/>
      <c r="F84" s="28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3.5">
      <c r="A85" s="36"/>
      <c r="B85" s="36"/>
      <c r="C85" s="36"/>
      <c r="D85" s="36"/>
      <c r="E85" s="36"/>
      <c r="F85" s="28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3.5">
      <c r="A86" s="36"/>
      <c r="B86" s="36"/>
      <c r="C86" s="36"/>
      <c r="D86" s="36"/>
      <c r="E86" s="36"/>
      <c r="F86" s="28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3.5">
      <c r="A87" s="36"/>
      <c r="B87" s="36"/>
      <c r="C87" s="36"/>
      <c r="D87" s="36"/>
      <c r="E87" s="36"/>
      <c r="F87" s="28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3.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2010-06-18T23:28:16Z</dcterms:created>
  <dcterms:modified xsi:type="dcterms:W3CDTF">2010-06-21T14:28:27Z</dcterms:modified>
  <cp:category/>
  <cp:version/>
  <cp:contentType/>
  <cp:contentStatus/>
</cp:coreProperties>
</file>