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<sst xmlns="http://schemas.openxmlformats.org/spreadsheetml/2006/main" count="63" uniqueCount="25">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</sst>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40512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2773.35108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1528996.51137</v>
      </c>
      <c r="D30" s="25">
        <v>18.726107075463215</v>
      </c>
      <c r="E30" s="25">
        <f>+D30</f>
        <v>18.726107075463215</v>
      </c>
    </row>
    <row r="31" spans="1:5" s="26" customFormat="1" ht="12" customHeight="1">
      <c r="A31" s="22">
        <v>2</v>
      </c>
      <c r="B31" s="23" t="s">
        <v>17</v>
      </c>
      <c r="C31" s="24">
        <v>1209590.84017</v>
      </c>
      <c r="D31" s="25">
        <v>14.81424412814874</v>
      </c>
      <c r="E31" s="25">
        <f>+E30+D31</f>
        <v>33.540351203611955</v>
      </c>
    </row>
    <row r="32" spans="1:5" s="26" customFormat="1" ht="12" customHeight="1">
      <c r="A32" s="22">
        <v>3</v>
      </c>
      <c r="B32" s="23" t="s">
        <v>20</v>
      </c>
      <c r="C32" s="24">
        <v>1093883.39564</v>
      </c>
      <c r="D32" s="25">
        <v>13.39713821614403</v>
      </c>
      <c r="E32" s="25">
        <f aca="true" t="shared" si="0" ref="E32:E42">+E31+D32</f>
        <v>46.937489419755984</v>
      </c>
    </row>
    <row r="33" spans="1:5" s="26" customFormat="1" ht="12" customHeight="1">
      <c r="A33" s="22">
        <v>4</v>
      </c>
      <c r="B33" s="23" t="s">
        <v>18</v>
      </c>
      <c r="C33" s="24">
        <v>898636.15773</v>
      </c>
      <c r="D33" s="25">
        <v>11.005883130797185</v>
      </c>
      <c r="E33" s="25">
        <f t="shared" si="0"/>
        <v>57.94337255055317</v>
      </c>
    </row>
    <row r="34" spans="1:5" s="26" customFormat="1" ht="12" customHeight="1">
      <c r="A34" s="22">
        <v>5</v>
      </c>
      <c r="B34" s="23" t="s">
        <v>10</v>
      </c>
      <c r="C34" s="24">
        <v>741848.93127</v>
      </c>
      <c r="D34" s="25">
        <v>9.085660050546887</v>
      </c>
      <c r="E34" s="25">
        <f t="shared" si="0"/>
        <v>67.02903260110006</v>
      </c>
    </row>
    <row r="35" spans="1:5" s="26" customFormat="1" ht="12" customHeight="1">
      <c r="A35" s="22">
        <v>6</v>
      </c>
      <c r="B35" s="23" t="s">
        <v>12</v>
      </c>
      <c r="C35" s="24">
        <v>634218.93916</v>
      </c>
      <c r="D35" s="25">
        <v>7.767481270022911</v>
      </c>
      <c r="E35" s="25">
        <f t="shared" si="0"/>
        <v>74.79651387112297</v>
      </c>
    </row>
    <row r="36" spans="1:5" s="26" customFormat="1" ht="12" customHeight="1">
      <c r="A36" s="22">
        <v>7</v>
      </c>
      <c r="B36" s="23" t="s">
        <v>21</v>
      </c>
      <c r="C36" s="24">
        <v>488072.27277</v>
      </c>
      <c r="D36" s="25">
        <v>5.977576516683108</v>
      </c>
      <c r="E36" s="25">
        <f t="shared" si="0"/>
        <v>80.77409038780607</v>
      </c>
    </row>
    <row r="37" spans="1:5" s="26" customFormat="1" ht="12" customHeight="1">
      <c r="A37" s="22">
        <v>8</v>
      </c>
      <c r="B37" s="23" t="s">
        <v>13</v>
      </c>
      <c r="C37" s="24">
        <v>431863.34605</v>
      </c>
      <c r="D37" s="25">
        <v>5.289167895389089</v>
      </c>
      <c r="E37" s="25">
        <f t="shared" si="0"/>
        <v>86.06325828319515</v>
      </c>
    </row>
    <row r="38" spans="1:5" s="26" customFormat="1" ht="12" customHeight="1">
      <c r="A38" s="22">
        <v>9</v>
      </c>
      <c r="B38" s="23" t="s">
        <v>19</v>
      </c>
      <c r="C38" s="24">
        <v>427438.55952</v>
      </c>
      <c r="D38" s="25">
        <v>5.234976125996101</v>
      </c>
      <c r="E38" s="25">
        <f t="shared" si="0"/>
        <v>91.29823440919125</v>
      </c>
    </row>
    <row r="39" spans="1:5" s="26" customFormat="1" ht="12" customHeight="1">
      <c r="A39" s="22">
        <v>10</v>
      </c>
      <c r="B39" s="23" t="s">
        <v>14</v>
      </c>
      <c r="C39" s="24">
        <v>249114.57707</v>
      </c>
      <c r="D39" s="25">
        <v>3.050985538280727</v>
      </c>
      <c r="E39" s="25">
        <f t="shared" si="0"/>
        <v>94.34921994747198</v>
      </c>
    </row>
    <row r="40" spans="1:5" s="26" customFormat="1" ht="12" customHeight="1">
      <c r="A40" s="22">
        <v>11</v>
      </c>
      <c r="B40" s="23" t="s">
        <v>15</v>
      </c>
      <c r="C40" s="24">
        <v>246971.42621</v>
      </c>
      <c r="D40" s="25">
        <v>3.0247376873636105</v>
      </c>
      <c r="E40" s="25">
        <f t="shared" si="0"/>
        <v>97.37395763483559</v>
      </c>
    </row>
    <row r="41" spans="1:5" s="26" customFormat="1" ht="12" customHeight="1">
      <c r="A41" s="22">
        <v>12</v>
      </c>
      <c r="B41" s="23" t="s">
        <v>11</v>
      </c>
      <c r="C41" s="24">
        <v>181075.68149000002</v>
      </c>
      <c r="D41" s="25">
        <v>2.217691521942045</v>
      </c>
      <c r="E41" s="25">
        <f t="shared" si="0"/>
        <v>99.59164915677763</v>
      </c>
    </row>
    <row r="42" spans="1:5" s="26" customFormat="1" ht="12" customHeight="1">
      <c r="A42" s="22">
        <v>13</v>
      </c>
      <c r="B42" s="23" t="s">
        <v>16</v>
      </c>
      <c r="C42" s="24">
        <v>33342.06155</v>
      </c>
      <c r="D42" s="25">
        <v>0.40835084322235915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43150.6714</v>
      </c>
      <c r="D50" s="25">
        <v>39.14880026864888</v>
      </c>
      <c r="E50" s="25">
        <f>+D50</f>
        <v>39.14880026864888</v>
      </c>
    </row>
    <row r="51" spans="1:5" s="26" customFormat="1" ht="12" customHeight="1">
      <c r="A51" s="22">
        <v>2</v>
      </c>
      <c r="B51" s="23" t="s">
        <v>17</v>
      </c>
      <c r="C51" s="24">
        <v>19170.825940000002</v>
      </c>
      <c r="D51" s="25">
        <v>17.39288894842301</v>
      </c>
      <c r="E51" s="25">
        <f>+E50+D51</f>
        <v>56.54168921707189</v>
      </c>
    </row>
    <row r="52" spans="1:5" s="26" customFormat="1" ht="12" customHeight="1">
      <c r="A52" s="22">
        <v>3</v>
      </c>
      <c r="B52" s="23" t="s">
        <v>20</v>
      </c>
      <c r="C52" s="24">
        <v>12318.04825</v>
      </c>
      <c r="D52" s="25">
        <v>11.175650227283134</v>
      </c>
      <c r="E52" s="25">
        <f aca="true" t="shared" si="1" ref="E52:E62">+E51+D52</f>
        <v>67.71733944435502</v>
      </c>
    </row>
    <row r="53" spans="1:5" s="26" customFormat="1" ht="12" customHeight="1">
      <c r="A53" s="22">
        <v>4</v>
      </c>
      <c r="B53" s="23" t="s">
        <v>18</v>
      </c>
      <c r="C53" s="24">
        <v>11577.376960000001</v>
      </c>
      <c r="D53" s="25">
        <v>10.503670129264718</v>
      </c>
      <c r="E53" s="25">
        <f t="shared" si="1"/>
        <v>78.22100957361974</v>
      </c>
    </row>
    <row r="54" spans="1:5" s="26" customFormat="1" ht="12" customHeight="1">
      <c r="A54" s="22">
        <v>5</v>
      </c>
      <c r="B54" s="23" t="s">
        <v>14</v>
      </c>
      <c r="C54" s="24">
        <v>6973.6293</v>
      </c>
      <c r="D54" s="25">
        <v>6.326882334750825</v>
      </c>
      <c r="E54" s="25">
        <f t="shared" si="1"/>
        <v>84.54789190837056</v>
      </c>
    </row>
    <row r="55" spans="1:5" s="26" customFormat="1" ht="12" customHeight="1">
      <c r="A55" s="22">
        <v>6</v>
      </c>
      <c r="B55" s="23" t="s">
        <v>9</v>
      </c>
      <c r="C55" s="24">
        <v>6915.644730000001</v>
      </c>
      <c r="D55" s="25">
        <v>6.274275358406224</v>
      </c>
      <c r="E55" s="25">
        <f t="shared" si="1"/>
        <v>90.82216726677679</v>
      </c>
    </row>
    <row r="56" spans="1:5" s="26" customFormat="1" ht="12" customHeight="1">
      <c r="A56" s="22">
        <v>7</v>
      </c>
      <c r="B56" s="23" t="s">
        <v>11</v>
      </c>
      <c r="C56" s="24">
        <v>2650.0675</v>
      </c>
      <c r="D56" s="25">
        <v>2.4042954579830167</v>
      </c>
      <c r="E56" s="25">
        <f t="shared" si="1"/>
        <v>93.2264627247598</v>
      </c>
    </row>
    <row r="57" spans="1:5" s="26" customFormat="1" ht="12" customHeight="1">
      <c r="A57" s="22">
        <v>8</v>
      </c>
      <c r="B57" s="23" t="s">
        <v>10</v>
      </c>
      <c r="C57" s="24">
        <v>2409.28747</v>
      </c>
      <c r="D57" s="25">
        <v>2.1858458024546144</v>
      </c>
      <c r="E57" s="25">
        <f t="shared" si="1"/>
        <v>95.4123085272144</v>
      </c>
    </row>
    <row r="58" spans="1:5" s="26" customFormat="1" ht="12" customHeight="1">
      <c r="A58" s="22">
        <v>9</v>
      </c>
      <c r="B58" s="23" t="s">
        <v>15</v>
      </c>
      <c r="C58" s="24">
        <v>2312.68618</v>
      </c>
      <c r="D58" s="25">
        <v>2.098203490406978</v>
      </c>
      <c r="E58" s="25">
        <f t="shared" si="1"/>
        <v>97.51051201762138</v>
      </c>
    </row>
    <row r="59" spans="1:5" s="26" customFormat="1" ht="12" customHeight="1">
      <c r="A59" s="22">
        <v>10</v>
      </c>
      <c r="B59" s="23" t="s">
        <v>13</v>
      </c>
      <c r="C59" s="24">
        <v>1258.95543</v>
      </c>
      <c r="D59" s="25">
        <v>1.1421976316271398</v>
      </c>
      <c r="E59" s="25">
        <f t="shared" si="1"/>
        <v>98.65270964924852</v>
      </c>
    </row>
    <row r="60" spans="1:5" s="26" customFormat="1" ht="12" customHeight="1">
      <c r="A60" s="22">
        <v>11</v>
      </c>
      <c r="B60" s="23" t="s">
        <v>12</v>
      </c>
      <c r="C60" s="24">
        <v>1026.51922</v>
      </c>
      <c r="D60" s="25">
        <v>0.9313179751754507</v>
      </c>
      <c r="E60" s="25">
        <f t="shared" si="1"/>
        <v>99.58402762442397</v>
      </c>
    </row>
    <row r="61" spans="1:5" s="26" customFormat="1" ht="12" customHeight="1">
      <c r="A61" s="22">
        <v>12</v>
      </c>
      <c r="B61" s="23" t="s">
        <v>19</v>
      </c>
      <c r="C61" s="24">
        <v>456.25011</v>
      </c>
      <c r="D61" s="25">
        <v>0.41393665149180225</v>
      </c>
      <c r="E61" s="25">
        <f t="shared" si="1"/>
        <v>99.99796427591576</v>
      </c>
    </row>
    <row r="62" spans="1:5" s="26" customFormat="1" ht="12" customHeight="1">
      <c r="A62" s="22">
        <v>13</v>
      </c>
      <c r="B62" s="23" t="s">
        <v>16</v>
      </c>
      <c r="C62" s="24">
        <v>2.2438200000000004</v>
      </c>
      <c r="D62" s="25">
        <v>0.002035724084209724</v>
      </c>
      <c r="E62" s="25">
        <f t="shared" si="1"/>
        <v>99.99999999999997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2010-12-30T23:06:10Z</dcterms:created>
  <dcterms:modified xsi:type="dcterms:W3CDTF">2010-12-30T23:06:11Z</dcterms:modified>
  <cp:category/>
  <cp:version/>
  <cp:contentType/>
  <cp:contentStatus/>
</cp:coreProperties>
</file>