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<sst xmlns="http://schemas.openxmlformats.org/spreadsheetml/2006/main" count="35" uniqueCount="35">
  <si>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</si>
  <si>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</si>
  <si>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</si>
  <si>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</si>
  <si>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</si>
  <si>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</si>
  <si>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</si>
  <si>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</si>
  <si>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</si>
  <si>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</si>
  <si>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</si>
  <si>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</si>
  <si>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</si>
  <si>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</si>
  <si>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</si>
  <si>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</si>
  <si>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</si>
  <si>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</si>
  <si>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</si>
  <si>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</si>
  <si>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</si>
  <si>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</si>
  <si>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</si>
  <si>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</si>
  <si>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</si>
  <si>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</si>
  <si>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</si>
  <si>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</si>
  <si>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</si>
  <si>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</si>
  <si>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</si>
  <si>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</si>
  <si>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</si>
  <si>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</si>
  <si>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15/08/2011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</si>
</sst>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9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6" sqref="A6:A9"/>
    </sheetView>
  </sheetViews>
  <sheetFormatPr defaultColWidth="11.421875" defaultRowHeight="12.75"/>
  <cols>
    <col min="1" max="1" width="52.28125" style="25" customWidth="1"/>
    <col min="2" max="11" width="10.140625" style="25" customWidth="1"/>
    <col min="12" max="12" width="14.8515625" style="25" customWidth="1"/>
    <col min="13" max="13" width="9.28125" style="25" customWidth="1"/>
    <col min="14" max="14" width="4.8515625" style="25" bestFit="1" customWidth="1"/>
    <col min="15" max="17" width="3.28125" style="25" customWidth="1"/>
    <col min="18" max="16384" width="11.421875" style="25" customWidth="1"/>
  </cols>
  <sheetData>
    <row r="1" spans="1:12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s="3" customFormat="1" ht="21.75" customHeight="1">
      <c r="A3" s="26">
        <v>40512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</row>
    <row r="4" spans="1:12" s="3" customFormat="1" ht="21.7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="4" customFormat="1" ht="11.25" customHeight="1" thickBot="1">
      <c r="A5" s="36" t="s">
        <v>34</v>
      </c>
    </row>
    <row r="6" spans="1:12" s="5" customFormat="1" ht="28.5" customHeight="1">
      <c r="A6" s="33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28" t="s">
        <v>13</v>
      </c>
    </row>
    <row r="7" spans="1:12" s="5" customFormat="1" ht="24.75" customHeight="1">
      <c r="A7" s="34"/>
      <c r="B7" s="31"/>
      <c r="C7" s="31"/>
      <c r="D7" s="35"/>
      <c r="E7" s="31"/>
      <c r="F7" s="31"/>
      <c r="G7" s="31"/>
      <c r="H7" s="31"/>
      <c r="I7" s="31"/>
      <c r="J7" s="31"/>
      <c r="K7" s="31"/>
      <c r="L7" s="29"/>
    </row>
    <row r="8" spans="1:12" s="5" customFormat="1" ht="19.5" customHeight="1">
      <c r="A8" s="34"/>
      <c r="B8" s="31"/>
      <c r="C8" s="31"/>
      <c r="D8" s="35"/>
      <c r="E8" s="31"/>
      <c r="F8" s="31"/>
      <c r="G8" s="31"/>
      <c r="H8" s="31"/>
      <c r="I8" s="31"/>
      <c r="J8" s="31"/>
      <c r="K8" s="31"/>
      <c r="L8" s="29"/>
    </row>
    <row r="9" spans="1:12" s="5" customFormat="1" ht="15.75" customHeight="1">
      <c r="A9" s="34"/>
      <c r="B9" s="31"/>
      <c r="C9" s="31"/>
      <c r="D9" s="35"/>
      <c r="E9" s="31"/>
      <c r="F9" s="31"/>
      <c r="G9" s="31"/>
      <c r="H9" s="31"/>
      <c r="I9" s="31"/>
      <c r="J9" s="31"/>
      <c r="K9" s="31"/>
      <c r="L9" s="29"/>
    </row>
    <row r="10" spans="1:12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s="12" customFormat="1" ht="13.5">
      <c r="A11" s="9" t="s">
        <v>14</v>
      </c>
      <c r="B11" s="10">
        <v>4157.42206</v>
      </c>
      <c r="C11" s="10">
        <v>11787.67713</v>
      </c>
      <c r="D11" s="10">
        <v>6824.12773</v>
      </c>
      <c r="E11" s="10">
        <v>1601.72052</v>
      </c>
      <c r="F11" s="10">
        <v>30884.35181</v>
      </c>
      <c r="G11" s="10">
        <v>150523.16395</v>
      </c>
      <c r="H11" s="10">
        <v>54826.18367</v>
      </c>
      <c r="I11" s="10">
        <v>4357.84062</v>
      </c>
      <c r="J11" s="10">
        <v>10031.17141</v>
      </c>
      <c r="K11" s="10">
        <v>79942.03028</v>
      </c>
      <c r="L11" s="11">
        <v>354935.68918</v>
      </c>
      <c r="N11" s="13"/>
      <c r="O11" s="8"/>
    </row>
    <row r="12" spans="1:15" s="12" customFormat="1" ht="13.5">
      <c r="A12" s="9" t="s">
        <v>15</v>
      </c>
      <c r="B12" s="10">
        <v>0</v>
      </c>
      <c r="C12" s="10">
        <v>0</v>
      </c>
      <c r="D12" s="10">
        <v>516.2687199999999</v>
      </c>
      <c r="E12" s="10">
        <v>43.46412</v>
      </c>
      <c r="F12" s="10">
        <v>770.8778100000001</v>
      </c>
      <c r="G12" s="10">
        <v>1994.7111100000002</v>
      </c>
      <c r="H12" s="10">
        <v>71.6044</v>
      </c>
      <c r="I12" s="10">
        <v>1083.28449</v>
      </c>
      <c r="J12" s="10">
        <v>5.68635</v>
      </c>
      <c r="K12" s="10">
        <v>2080.24424</v>
      </c>
      <c r="L12" s="11">
        <v>6566.14124</v>
      </c>
      <c r="N12" s="13"/>
      <c r="O12" s="8"/>
    </row>
    <row r="13" spans="1:15" s="12" customFormat="1" ht="13.5">
      <c r="A13" s="9" t="s">
        <v>16</v>
      </c>
      <c r="B13" s="10">
        <v>42.34037</v>
      </c>
      <c r="C13" s="10">
        <v>0</v>
      </c>
      <c r="D13" s="10">
        <v>1.43791</v>
      </c>
      <c r="E13" s="10">
        <v>44.72492</v>
      </c>
      <c r="F13" s="10">
        <v>0</v>
      </c>
      <c r="G13" s="10">
        <v>965.55212</v>
      </c>
      <c r="H13" s="10">
        <v>26.07456</v>
      </c>
      <c r="I13" s="10">
        <v>266.14177</v>
      </c>
      <c r="J13" s="10">
        <v>422.96067</v>
      </c>
      <c r="K13" s="10">
        <v>3133.50209</v>
      </c>
      <c r="L13" s="11">
        <v>4902.73441</v>
      </c>
      <c r="N13" s="13"/>
      <c r="O13" s="8"/>
    </row>
    <row r="14" spans="1:15" s="12" customFormat="1" ht="13.5">
      <c r="A14" s="9" t="s">
        <v>17</v>
      </c>
      <c r="B14" s="10">
        <v>2832.0294700000004</v>
      </c>
      <c r="C14" s="10">
        <v>0</v>
      </c>
      <c r="D14" s="10">
        <v>905.57737</v>
      </c>
      <c r="E14" s="10">
        <v>1601.31574</v>
      </c>
      <c r="F14" s="10">
        <v>674.11917</v>
      </c>
      <c r="G14" s="10">
        <v>28328.97091</v>
      </c>
      <c r="H14" s="10">
        <v>2047.82043</v>
      </c>
      <c r="I14" s="10">
        <v>7360.6343799999995</v>
      </c>
      <c r="J14" s="10">
        <v>6940.1299500000005</v>
      </c>
      <c r="K14" s="10">
        <v>6631.9739</v>
      </c>
      <c r="L14" s="11">
        <v>57322.57132</v>
      </c>
      <c r="N14" s="13"/>
      <c r="O14" s="8"/>
    </row>
    <row r="15" spans="1:15" s="12" customFormat="1" ht="13.5">
      <c r="A15" s="9" t="s">
        <v>18</v>
      </c>
      <c r="B15" s="10">
        <v>0</v>
      </c>
      <c r="C15" s="10">
        <v>0</v>
      </c>
      <c r="D15" s="10">
        <v>3.02307</v>
      </c>
      <c r="E15" s="10">
        <v>20.24077</v>
      </c>
      <c r="F15" s="10">
        <v>0</v>
      </c>
      <c r="G15" s="10">
        <v>72.20600999999999</v>
      </c>
      <c r="H15" s="10">
        <v>56.438410000000005</v>
      </c>
      <c r="I15" s="10">
        <v>1.48266</v>
      </c>
      <c r="J15" s="10">
        <v>5.9486300000000005</v>
      </c>
      <c r="K15" s="10">
        <v>140.07806</v>
      </c>
      <c r="L15" s="11">
        <v>299.41760999999997</v>
      </c>
      <c r="N15" s="13"/>
      <c r="O15" s="8"/>
    </row>
    <row r="16" spans="1:15" s="12" customFormat="1" ht="13.5">
      <c r="A16" s="9" t="s">
        <v>19</v>
      </c>
      <c r="B16" s="10">
        <v>1619.0401200000001</v>
      </c>
      <c r="C16" s="10">
        <v>0</v>
      </c>
      <c r="D16" s="10">
        <v>48.86269</v>
      </c>
      <c r="E16" s="10">
        <v>137.97626</v>
      </c>
      <c r="F16" s="10">
        <v>89.26015</v>
      </c>
      <c r="G16" s="10">
        <v>3731.02778</v>
      </c>
      <c r="H16" s="10">
        <v>245.15774</v>
      </c>
      <c r="I16" s="10">
        <v>2017.52151</v>
      </c>
      <c r="J16" s="10">
        <v>2371.70415</v>
      </c>
      <c r="K16" s="10">
        <v>5270.97141</v>
      </c>
      <c r="L16" s="11">
        <v>15531.52181</v>
      </c>
      <c r="N16" s="13"/>
      <c r="O16" s="8"/>
    </row>
    <row r="17" spans="1:15" s="12" customFormat="1" ht="13.5">
      <c r="A17" s="9" t="s">
        <v>20</v>
      </c>
      <c r="B17" s="10">
        <v>8833.84489</v>
      </c>
      <c r="C17" s="10">
        <v>57828.980729999996</v>
      </c>
      <c r="D17" s="10">
        <v>9855.58072</v>
      </c>
      <c r="E17" s="10">
        <v>5885.02171</v>
      </c>
      <c r="F17" s="10">
        <v>5300.14272</v>
      </c>
      <c r="G17" s="10">
        <v>209247.32402</v>
      </c>
      <c r="H17" s="10">
        <v>33272.75562</v>
      </c>
      <c r="I17" s="10">
        <v>24697.14012</v>
      </c>
      <c r="J17" s="10">
        <v>40655.42065</v>
      </c>
      <c r="K17" s="10">
        <v>104531.37842000001</v>
      </c>
      <c r="L17" s="11">
        <v>500107.5896</v>
      </c>
      <c r="N17" s="13"/>
      <c r="O17" s="8"/>
    </row>
    <row r="18" spans="1:15" s="12" customFormat="1" ht="13.5">
      <c r="A18" s="9" t="s">
        <v>21</v>
      </c>
      <c r="B18" s="10">
        <v>534.07602</v>
      </c>
      <c r="C18" s="10">
        <v>88.84658999999999</v>
      </c>
      <c r="D18" s="10">
        <v>500.62005</v>
      </c>
      <c r="E18" s="10">
        <v>787.3915999999999</v>
      </c>
      <c r="F18" s="10">
        <v>194.00987</v>
      </c>
      <c r="G18" s="10">
        <v>10971.94326</v>
      </c>
      <c r="H18" s="10">
        <v>3303.63771</v>
      </c>
      <c r="I18" s="10">
        <v>2055.51826</v>
      </c>
      <c r="J18" s="10">
        <v>2676.3147799999997</v>
      </c>
      <c r="K18" s="10">
        <v>6178.39771</v>
      </c>
      <c r="L18" s="11">
        <v>27290.75585</v>
      </c>
      <c r="N18" s="13"/>
      <c r="O18" s="8"/>
    </row>
    <row r="19" spans="1:15" s="12" customFormat="1" ht="13.5">
      <c r="A19" s="9" t="s">
        <v>22</v>
      </c>
      <c r="B19" s="10">
        <v>2385.88014</v>
      </c>
      <c r="C19" s="10">
        <v>79.26517999999999</v>
      </c>
      <c r="D19" s="10">
        <v>1248.59895</v>
      </c>
      <c r="E19" s="10">
        <v>1945.95181</v>
      </c>
      <c r="F19" s="10">
        <v>2029.35355</v>
      </c>
      <c r="G19" s="10">
        <v>52870.62718</v>
      </c>
      <c r="H19" s="10">
        <v>9478.22387</v>
      </c>
      <c r="I19" s="10">
        <v>4169.49433</v>
      </c>
      <c r="J19" s="10">
        <v>11081.87018</v>
      </c>
      <c r="K19" s="10">
        <v>85555.78754</v>
      </c>
      <c r="L19" s="11">
        <v>170845.05273</v>
      </c>
      <c r="N19" s="13"/>
      <c r="O19" s="8"/>
    </row>
    <row r="20" spans="1:15" s="12" customFormat="1" ht="13.5">
      <c r="A20" s="9" t="s">
        <v>23</v>
      </c>
      <c r="B20" s="10">
        <v>0</v>
      </c>
      <c r="C20" s="10">
        <v>0</v>
      </c>
      <c r="D20" s="10">
        <v>14.65266</v>
      </c>
      <c r="E20" s="10">
        <v>264.15004999999996</v>
      </c>
      <c r="F20" s="10">
        <v>0</v>
      </c>
      <c r="G20" s="10">
        <v>1294.26541</v>
      </c>
      <c r="H20" s="10">
        <v>67.87461</v>
      </c>
      <c r="I20" s="10">
        <v>772.10952</v>
      </c>
      <c r="J20" s="10">
        <v>133.09661</v>
      </c>
      <c r="K20" s="10">
        <v>633.04162</v>
      </c>
      <c r="L20" s="11">
        <v>3179.19048</v>
      </c>
      <c r="N20" s="13"/>
      <c r="O20" s="8"/>
    </row>
    <row r="21" spans="1:15" s="12" customFormat="1" ht="13.5">
      <c r="A21" s="9" t="s">
        <v>24</v>
      </c>
      <c r="B21" s="10">
        <v>4370.2197400000005</v>
      </c>
      <c r="C21" s="10">
        <v>3.4584699999999997</v>
      </c>
      <c r="D21" s="10">
        <v>409.69901</v>
      </c>
      <c r="E21" s="10">
        <v>833.42668</v>
      </c>
      <c r="F21" s="10">
        <v>745.28334</v>
      </c>
      <c r="G21" s="10">
        <v>14984.66561</v>
      </c>
      <c r="H21" s="10">
        <v>925.81097</v>
      </c>
      <c r="I21" s="10">
        <v>3594.68981</v>
      </c>
      <c r="J21" s="10">
        <v>8965.53376</v>
      </c>
      <c r="K21" s="10">
        <v>12781.50934</v>
      </c>
      <c r="L21" s="11">
        <v>47614.296729999995</v>
      </c>
      <c r="N21" s="13"/>
      <c r="O21" s="8"/>
    </row>
    <row r="22" spans="1:15" s="12" customFormat="1" ht="13.5">
      <c r="A22" s="9" t="s">
        <v>25</v>
      </c>
      <c r="B22" s="10">
        <v>0</v>
      </c>
      <c r="C22" s="10">
        <v>0</v>
      </c>
      <c r="D22" s="10">
        <v>31.67418</v>
      </c>
      <c r="E22" s="10">
        <v>263.94433000000004</v>
      </c>
      <c r="F22" s="10">
        <v>506.15553000000006</v>
      </c>
      <c r="G22" s="10">
        <v>427.79187</v>
      </c>
      <c r="H22" s="10">
        <v>1229.8392900000001</v>
      </c>
      <c r="I22" s="10">
        <v>16.181639999999998</v>
      </c>
      <c r="J22" s="10">
        <v>465.00571</v>
      </c>
      <c r="K22" s="10">
        <v>124.02371000000001</v>
      </c>
      <c r="L22" s="11">
        <v>3064.61626</v>
      </c>
      <c r="N22" s="13"/>
      <c r="O22" s="8"/>
    </row>
    <row r="23" spans="1:15" s="12" customFormat="1" ht="13.5">
      <c r="A23" s="9" t="s">
        <v>26</v>
      </c>
      <c r="B23" s="10">
        <v>0</v>
      </c>
      <c r="C23" s="10">
        <v>0</v>
      </c>
      <c r="D23" s="10">
        <v>198.91796</v>
      </c>
      <c r="E23" s="10">
        <v>363.09977000000003</v>
      </c>
      <c r="F23" s="10">
        <v>0</v>
      </c>
      <c r="G23" s="10">
        <v>2262.27975</v>
      </c>
      <c r="H23" s="10">
        <v>137.99925</v>
      </c>
      <c r="I23" s="10">
        <v>116.16661</v>
      </c>
      <c r="J23" s="10">
        <v>726.69222</v>
      </c>
      <c r="K23" s="10">
        <v>2536.04758</v>
      </c>
      <c r="L23" s="11">
        <v>6341.20314</v>
      </c>
      <c r="N23" s="13"/>
      <c r="O23" s="8"/>
    </row>
    <row r="24" spans="1:15" s="12" customFormat="1" ht="13.5">
      <c r="A24" s="9" t="s">
        <v>27</v>
      </c>
      <c r="B24" s="10">
        <v>130.95159</v>
      </c>
      <c r="C24" s="10">
        <v>0</v>
      </c>
      <c r="D24" s="10">
        <v>68.14226</v>
      </c>
      <c r="E24" s="10">
        <v>487.04661</v>
      </c>
      <c r="F24" s="10">
        <v>63.237480000000005</v>
      </c>
      <c r="G24" s="10">
        <v>2129.25416</v>
      </c>
      <c r="H24" s="10">
        <v>185.97606</v>
      </c>
      <c r="I24" s="10">
        <v>415.21825</v>
      </c>
      <c r="J24" s="10">
        <v>1945.37906</v>
      </c>
      <c r="K24" s="10">
        <v>466.02754</v>
      </c>
      <c r="L24" s="11">
        <v>5891.23301</v>
      </c>
      <c r="N24" s="13"/>
      <c r="O24" s="8"/>
    </row>
    <row r="25" spans="1:15" s="12" customFormat="1" ht="13.5">
      <c r="A25" s="9" t="s">
        <v>28</v>
      </c>
      <c r="B25" s="10">
        <v>129.40009</v>
      </c>
      <c r="C25" s="10">
        <v>0</v>
      </c>
      <c r="D25" s="10">
        <v>667.01575</v>
      </c>
      <c r="E25" s="10">
        <v>778.18111</v>
      </c>
      <c r="F25" s="10">
        <v>1461.50621</v>
      </c>
      <c r="G25" s="10">
        <v>37977.17981</v>
      </c>
      <c r="H25" s="10">
        <v>35288.73805</v>
      </c>
      <c r="I25" s="10">
        <v>2653.5354700000003</v>
      </c>
      <c r="J25" s="10">
        <v>8700.97878</v>
      </c>
      <c r="K25" s="10">
        <v>6041.93558</v>
      </c>
      <c r="L25" s="11">
        <v>93698.47085</v>
      </c>
      <c r="N25" s="13"/>
      <c r="O25" s="8"/>
    </row>
    <row r="26" spans="1:15" s="12" customFormat="1" ht="13.5">
      <c r="A26" s="9" t="s">
        <v>29</v>
      </c>
      <c r="B26" s="10">
        <v>322.61925</v>
      </c>
      <c r="C26" s="10">
        <v>0</v>
      </c>
      <c r="D26" s="10">
        <v>741.81272</v>
      </c>
      <c r="E26" s="10">
        <v>690.30723</v>
      </c>
      <c r="F26" s="10">
        <v>0</v>
      </c>
      <c r="G26" s="10">
        <v>9863.23728</v>
      </c>
      <c r="H26" s="10">
        <v>4820.14525</v>
      </c>
      <c r="I26" s="10">
        <v>600.2875</v>
      </c>
      <c r="J26" s="10">
        <v>10759.47898</v>
      </c>
      <c r="K26" s="10">
        <v>9289.61279</v>
      </c>
      <c r="L26" s="11">
        <v>37087.501</v>
      </c>
      <c r="N26" s="13"/>
      <c r="O26" s="8"/>
    </row>
    <row r="27" spans="1:15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3"/>
      <c r="O27" s="8"/>
    </row>
    <row r="28" spans="1:15" s="16" customFormat="1" ht="27" customHeight="1">
      <c r="A28" s="15" t="s">
        <v>30</v>
      </c>
      <c r="B28" s="11">
        <v>25357.82374</v>
      </c>
      <c r="C28" s="11">
        <v>69788.2281</v>
      </c>
      <c r="D28" s="11">
        <v>22036.01175</v>
      </c>
      <c r="E28" s="11">
        <v>15747.963230000001</v>
      </c>
      <c r="F28" s="11">
        <v>42718.29764</v>
      </c>
      <c r="G28" s="11">
        <v>527644.2002300001</v>
      </c>
      <c r="H28" s="11">
        <v>145984.27988999998</v>
      </c>
      <c r="I28" s="11">
        <v>54177.24694</v>
      </c>
      <c r="J28" s="11">
        <v>105887.37189</v>
      </c>
      <c r="K28" s="11">
        <v>325336.56181</v>
      </c>
      <c r="L28" s="11">
        <v>1334677.98522</v>
      </c>
      <c r="N28" s="13"/>
      <c r="O28" s="8"/>
    </row>
    <row r="29" spans="1:12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7" customFormat="1" ht="6" customHeight="1"/>
    <row r="31" s="21" customFormat="1" ht="11.25">
      <c r="A31" s="20" t="s">
        <v>31</v>
      </c>
    </row>
    <row r="32" s="23" customFormat="1" ht="10.5" customHeight="1">
      <c r="A32" s="22" t="s">
        <v>32</v>
      </c>
    </row>
    <row r="33" s="23" customFormat="1" ht="10.5" customHeight="1">
      <c r="A33" s="24" t="s">
        <v>33</v>
      </c>
    </row>
    <row r="34" spans="2:12" s="23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3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3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sheetProtection/>
  <mergeCells count="15"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2011-08-15T19:45:46Z</dcterms:created>
  <dcterms:modified xsi:type="dcterms:W3CDTF">2011-08-15T19:51:36Z</dcterms:modified>
  <cp:category/>
  <cp:version/>
  <cp:contentType/>
  <cp:contentStatus/>
</cp:coreProperties>
</file>