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<sst xmlns="http://schemas.openxmlformats.org/spreadsheetml/2006/main" count="43" uniqueCount="24">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</sst>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3" fontId="32" fillId="0" borderId="0" xfId="48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173" fontId="33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40482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400447.782</v>
      </c>
      <c r="D10" s="23">
        <v>26.599737623039154</v>
      </c>
      <c r="E10" s="23">
        <f>+D10</f>
        <v>26.599737623039154</v>
      </c>
    </row>
    <row r="11" spans="1:5" s="24" customFormat="1" ht="14.25" customHeight="1">
      <c r="A11" s="20">
        <v>2</v>
      </c>
      <c r="B11" s="21" t="s">
        <v>11</v>
      </c>
      <c r="C11" s="22">
        <v>247968.633</v>
      </c>
      <c r="D11" s="23">
        <v>16.471312548170612</v>
      </c>
      <c r="E11" s="23">
        <f>+E10+D11</f>
        <v>43.07105017120976</v>
      </c>
    </row>
    <row r="12" spans="1:5" s="24" customFormat="1" ht="14.25" customHeight="1">
      <c r="A12" s="20">
        <v>3</v>
      </c>
      <c r="B12" s="21" t="s">
        <v>13</v>
      </c>
      <c r="C12" s="22">
        <v>200781.474</v>
      </c>
      <c r="D12" s="23">
        <v>13.336906253527603</v>
      </c>
      <c r="E12" s="23">
        <f aca="true" t="shared" si="0" ref="E12:E22">+E11+D12</f>
        <v>56.407956424737364</v>
      </c>
    </row>
    <row r="13" spans="1:5" s="24" customFormat="1" ht="14.25" customHeight="1">
      <c r="A13" s="20">
        <v>4</v>
      </c>
      <c r="B13" s="21" t="s">
        <v>9</v>
      </c>
      <c r="C13" s="22">
        <v>154837.439</v>
      </c>
      <c r="D13" s="23">
        <v>10.285074451038739</v>
      </c>
      <c r="E13" s="23">
        <f t="shared" si="0"/>
        <v>66.6930308757761</v>
      </c>
    </row>
    <row r="14" spans="1:5" s="24" customFormat="1" ht="14.25" customHeight="1">
      <c r="A14" s="20">
        <v>5</v>
      </c>
      <c r="B14" s="21" t="s">
        <v>12</v>
      </c>
      <c r="C14" s="22">
        <v>119250.471</v>
      </c>
      <c r="D14" s="23">
        <v>7.92121066117889</v>
      </c>
      <c r="E14" s="23">
        <f t="shared" si="0"/>
        <v>74.61424153695499</v>
      </c>
    </row>
    <row r="15" spans="1:5" s="24" customFormat="1" ht="14.25" customHeight="1">
      <c r="A15" s="20">
        <v>6</v>
      </c>
      <c r="B15" s="21" t="s">
        <v>14</v>
      </c>
      <c r="C15" s="22">
        <v>109414.906</v>
      </c>
      <c r="D15" s="23">
        <v>7.2678834107002075</v>
      </c>
      <c r="E15" s="23">
        <f t="shared" si="0"/>
        <v>81.8821249476552</v>
      </c>
    </row>
    <row r="16" spans="1:5" s="24" customFormat="1" ht="14.25" customHeight="1">
      <c r="A16" s="20">
        <v>7</v>
      </c>
      <c r="B16" s="21" t="s">
        <v>16</v>
      </c>
      <c r="C16" s="22">
        <v>76940.855</v>
      </c>
      <c r="D16" s="23">
        <v>5.110795083620417</v>
      </c>
      <c r="E16" s="23">
        <f t="shared" si="0"/>
        <v>86.99292003127562</v>
      </c>
    </row>
    <row r="17" spans="1:5" s="24" customFormat="1" ht="14.25" customHeight="1">
      <c r="A17" s="20">
        <v>8</v>
      </c>
      <c r="B17" s="21" t="s">
        <v>17</v>
      </c>
      <c r="C17" s="22">
        <v>68525.856</v>
      </c>
      <c r="D17" s="23">
        <v>4.551828907355924</v>
      </c>
      <c r="E17" s="23">
        <f t="shared" si="0"/>
        <v>91.54474893863154</v>
      </c>
    </row>
    <row r="18" spans="1:5" s="24" customFormat="1" ht="14.25" customHeight="1">
      <c r="A18" s="20">
        <v>9</v>
      </c>
      <c r="B18" s="21" t="s">
        <v>15</v>
      </c>
      <c r="C18" s="22">
        <v>48123.066</v>
      </c>
      <c r="D18" s="23">
        <v>3.1965739024025766</v>
      </c>
      <c r="E18" s="23">
        <f t="shared" si="0"/>
        <v>94.74132284103412</v>
      </c>
    </row>
    <row r="19" spans="1:5" s="24" customFormat="1" ht="14.25" customHeight="1">
      <c r="A19" s="20">
        <v>10</v>
      </c>
      <c r="B19" s="21" t="s">
        <v>18</v>
      </c>
      <c r="C19" s="22">
        <v>39859.032</v>
      </c>
      <c r="D19" s="23">
        <v>2.6476355738894357</v>
      </c>
      <c r="E19" s="23">
        <f t="shared" si="0"/>
        <v>97.38895841492355</v>
      </c>
    </row>
    <row r="20" spans="1:5" s="24" customFormat="1" ht="14.25" customHeight="1">
      <c r="A20" s="20">
        <v>11</v>
      </c>
      <c r="B20" s="21" t="s">
        <v>20</v>
      </c>
      <c r="C20" s="22">
        <v>17634.154</v>
      </c>
      <c r="D20" s="23">
        <v>1.171348402185098</v>
      </c>
      <c r="E20" s="23">
        <f t="shared" si="0"/>
        <v>98.56030681710865</v>
      </c>
    </row>
    <row r="21" spans="1:5" s="24" customFormat="1" ht="14.25" customHeight="1">
      <c r="A21" s="20">
        <v>12</v>
      </c>
      <c r="B21" s="21" t="s">
        <v>19</v>
      </c>
      <c r="C21" s="22">
        <v>17169.794</v>
      </c>
      <c r="D21" s="23">
        <v>1.140503296486312</v>
      </c>
      <c r="E21" s="23">
        <f t="shared" si="0"/>
        <v>99.70081011359497</v>
      </c>
    </row>
    <row r="22" spans="1:5" s="24" customFormat="1" ht="14.25" customHeight="1">
      <c r="A22" s="20">
        <v>13</v>
      </c>
      <c r="B22" s="21" t="s">
        <v>21</v>
      </c>
      <c r="C22" s="22">
        <v>4504.177</v>
      </c>
      <c r="D22" s="23">
        <v>0.2991898864050335</v>
      </c>
      <c r="E22" s="23">
        <f t="shared" si="0"/>
        <v>100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1171427.026</v>
      </c>
      <c r="D30" s="23">
        <v>18.402057153476743</v>
      </c>
      <c r="E30" s="23">
        <f>+D30</f>
        <v>18.402057153476743</v>
      </c>
    </row>
    <row r="31" spans="1:5" s="24" customFormat="1" ht="14.25" customHeight="1">
      <c r="A31" s="20">
        <v>2</v>
      </c>
      <c r="B31" s="21" t="s">
        <v>10</v>
      </c>
      <c r="C31" s="22">
        <v>994647.719</v>
      </c>
      <c r="D31" s="23">
        <v>15.625014419475475</v>
      </c>
      <c r="E31" s="23">
        <f>+E30+D31</f>
        <v>34.02707157295222</v>
      </c>
    </row>
    <row r="32" spans="1:5" s="24" customFormat="1" ht="14.25" customHeight="1">
      <c r="A32" s="20">
        <v>3</v>
      </c>
      <c r="B32" s="21" t="s">
        <v>9</v>
      </c>
      <c r="C32" s="22">
        <v>956228.984</v>
      </c>
      <c r="D32" s="23">
        <v>15.021490903675803</v>
      </c>
      <c r="E32" s="23">
        <f aca="true" t="shared" si="1" ref="E32:E42">+E31+D32</f>
        <v>49.04856247662802</v>
      </c>
    </row>
    <row r="33" spans="1:5" s="24" customFormat="1" ht="14.25" customHeight="1">
      <c r="A33" s="20">
        <v>4</v>
      </c>
      <c r="B33" s="21" t="s">
        <v>12</v>
      </c>
      <c r="C33" s="22">
        <v>849474.165</v>
      </c>
      <c r="D33" s="23">
        <v>13.344469427267533</v>
      </c>
      <c r="E33" s="23">
        <f t="shared" si="1"/>
        <v>62.393031903895555</v>
      </c>
    </row>
    <row r="34" spans="1:5" s="24" customFormat="1" ht="14.25" customHeight="1">
      <c r="A34" s="20">
        <v>5</v>
      </c>
      <c r="B34" s="21" t="s">
        <v>13</v>
      </c>
      <c r="C34" s="22">
        <v>494009.843</v>
      </c>
      <c r="D34" s="23">
        <v>7.7604470133388155</v>
      </c>
      <c r="E34" s="23">
        <f t="shared" si="1"/>
        <v>70.15347891723437</v>
      </c>
    </row>
    <row r="35" spans="1:5" s="24" customFormat="1" ht="14.25" customHeight="1">
      <c r="A35" s="20">
        <v>6</v>
      </c>
      <c r="B35" s="21" t="s">
        <v>15</v>
      </c>
      <c r="C35" s="22">
        <v>391264.355</v>
      </c>
      <c r="D35" s="23">
        <v>6.146408494102997</v>
      </c>
      <c r="E35" s="23">
        <f t="shared" si="1"/>
        <v>76.29988741133737</v>
      </c>
    </row>
    <row r="36" spans="1:5" s="24" customFormat="1" ht="14.25" customHeight="1">
      <c r="A36" s="20">
        <v>7</v>
      </c>
      <c r="B36" s="21" t="s">
        <v>14</v>
      </c>
      <c r="C36" s="22">
        <v>390105.948</v>
      </c>
      <c r="D36" s="23">
        <v>6.12821096976059</v>
      </c>
      <c r="E36" s="23">
        <f t="shared" si="1"/>
        <v>82.42809838109795</v>
      </c>
    </row>
    <row r="37" spans="1:5" s="24" customFormat="1" ht="14.25" customHeight="1">
      <c r="A37" s="20">
        <v>8</v>
      </c>
      <c r="B37" s="21" t="s">
        <v>16</v>
      </c>
      <c r="C37" s="22">
        <v>284905.303</v>
      </c>
      <c r="D37" s="23">
        <v>4.475604158661957</v>
      </c>
      <c r="E37" s="23">
        <f t="shared" si="1"/>
        <v>86.9037025397599</v>
      </c>
    </row>
    <row r="38" spans="1:5" s="24" customFormat="1" ht="14.25" customHeight="1">
      <c r="A38" s="20">
        <v>9</v>
      </c>
      <c r="B38" s="21" t="s">
        <v>17</v>
      </c>
      <c r="C38" s="22">
        <v>277694.427</v>
      </c>
      <c r="D38" s="23">
        <v>4.362327830445645</v>
      </c>
      <c r="E38" s="23">
        <f t="shared" si="1"/>
        <v>91.26603037020556</v>
      </c>
    </row>
    <row r="39" spans="1:5" s="24" customFormat="1" ht="14.25" customHeight="1">
      <c r="A39" s="20">
        <v>10</v>
      </c>
      <c r="B39" s="21" t="s">
        <v>19</v>
      </c>
      <c r="C39" s="22">
        <v>196713.545</v>
      </c>
      <c r="D39" s="23">
        <v>3.090191550654064</v>
      </c>
      <c r="E39" s="23">
        <f t="shared" si="1"/>
        <v>94.35622192085962</v>
      </c>
    </row>
    <row r="40" spans="1:5" s="24" customFormat="1" ht="14.25" customHeight="1">
      <c r="A40" s="20">
        <v>11</v>
      </c>
      <c r="B40" s="21" t="s">
        <v>20</v>
      </c>
      <c r="C40" s="22">
        <v>168662.276</v>
      </c>
      <c r="D40" s="23">
        <v>2.6495315317980963</v>
      </c>
      <c r="E40" s="23">
        <f t="shared" si="1"/>
        <v>97.00575345265771</v>
      </c>
    </row>
    <row r="41" spans="1:5" s="24" customFormat="1" ht="14.25" customHeight="1">
      <c r="A41" s="20">
        <v>12</v>
      </c>
      <c r="B41" s="21" t="s">
        <v>18</v>
      </c>
      <c r="C41" s="22">
        <v>159031.512</v>
      </c>
      <c r="D41" s="23">
        <v>2.4982409557518794</v>
      </c>
      <c r="E41" s="23">
        <f t="shared" si="1"/>
        <v>99.5039944084096</v>
      </c>
    </row>
    <row r="42" spans="1:5" s="24" customFormat="1" ht="14.25" customHeight="1">
      <c r="A42" s="20">
        <v>13</v>
      </c>
      <c r="B42" s="21" t="s">
        <v>21</v>
      </c>
      <c r="C42" s="22">
        <v>31574.424</v>
      </c>
      <c r="D42" s="23">
        <v>0.4960055915903955</v>
      </c>
      <c r="E42" s="23">
        <f t="shared" si="1"/>
        <v>99.99999999999999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C27:C28"/>
    <mergeCell ref="A2:E2"/>
    <mergeCell ref="A1:E1"/>
    <mergeCell ref="B7:B8"/>
    <mergeCell ref="B27:B28"/>
    <mergeCell ref="A3:E3"/>
    <mergeCell ref="A5:E5"/>
    <mergeCell ref="A25:E25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2010-11-22T21:00:01Z</dcterms:created>
  <dcterms:modified xsi:type="dcterms:W3CDTF">2010-11-22T21:00:01Z</dcterms:modified>
  <cp:category/>
  <cp:version/>
  <cp:contentType/>
  <cp:contentStatus/>
</cp:coreProperties>
</file>