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<sst xmlns="http://schemas.openxmlformats.org/spreadsheetml/2006/main" count="63" uniqueCount="25">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</sst>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40482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2437.86287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1476828.09057</v>
      </c>
      <c r="D30" s="25">
        <v>18.58630135468692</v>
      </c>
      <c r="E30" s="25">
        <f>+D30</f>
        <v>18.58630135468692</v>
      </c>
    </row>
    <row r="31" spans="1:5" s="26" customFormat="1" ht="12" customHeight="1">
      <c r="A31" s="22">
        <v>2</v>
      </c>
      <c r="B31" s="23" t="s">
        <v>17</v>
      </c>
      <c r="C31" s="24">
        <v>1154875.62982</v>
      </c>
      <c r="D31" s="25">
        <v>14.534438111028717</v>
      </c>
      <c r="E31" s="25">
        <f>+E30+D31</f>
        <v>33.12073946571564</v>
      </c>
    </row>
    <row r="32" spans="1:5" s="26" customFormat="1" ht="12" customHeight="1">
      <c r="A32" s="22">
        <v>3</v>
      </c>
      <c r="B32" s="23" t="s">
        <v>20</v>
      </c>
      <c r="C32" s="24">
        <v>1099830.71255</v>
      </c>
      <c r="D32" s="25">
        <v>13.84168217893566</v>
      </c>
      <c r="E32" s="25">
        <f aca="true" t="shared" si="0" ref="E32:E42">+E31+D32</f>
        <v>46.9624216446513</v>
      </c>
    </row>
    <row r="33" spans="1:5" s="26" customFormat="1" ht="12" customHeight="1">
      <c r="A33" s="22">
        <v>4</v>
      </c>
      <c r="B33" s="23" t="s">
        <v>18</v>
      </c>
      <c r="C33" s="24">
        <v>874714.496</v>
      </c>
      <c r="D33" s="25">
        <v>11.0085305972845</v>
      </c>
      <c r="E33" s="25">
        <f t="shared" si="0"/>
        <v>57.9709522419358</v>
      </c>
    </row>
    <row r="34" spans="1:5" s="26" customFormat="1" ht="12" customHeight="1">
      <c r="A34" s="22">
        <v>5</v>
      </c>
      <c r="B34" s="23" t="s">
        <v>10</v>
      </c>
      <c r="C34" s="24">
        <v>723272.7492999999</v>
      </c>
      <c r="D34" s="25">
        <v>9.102593162982323</v>
      </c>
      <c r="E34" s="25">
        <f t="shared" si="0"/>
        <v>67.07354540491812</v>
      </c>
    </row>
    <row r="35" spans="1:5" s="26" customFormat="1" ht="12" customHeight="1">
      <c r="A35" s="22">
        <v>6</v>
      </c>
      <c r="B35" s="23" t="s">
        <v>12</v>
      </c>
      <c r="C35" s="24">
        <v>611056.37002</v>
      </c>
      <c r="D35" s="25">
        <v>7.690318128706042</v>
      </c>
      <c r="E35" s="25">
        <f t="shared" si="0"/>
        <v>74.76386353362416</v>
      </c>
    </row>
    <row r="36" spans="1:5" s="26" customFormat="1" ht="12" customHeight="1">
      <c r="A36" s="22">
        <v>7</v>
      </c>
      <c r="B36" s="23" t="s">
        <v>21</v>
      </c>
      <c r="C36" s="24">
        <v>472362.5568</v>
      </c>
      <c r="D36" s="25">
        <v>5.944817061250963</v>
      </c>
      <c r="E36" s="25">
        <f t="shared" si="0"/>
        <v>80.70868059487512</v>
      </c>
    </row>
    <row r="37" spans="1:5" s="26" customFormat="1" ht="12" customHeight="1">
      <c r="A37" s="22">
        <v>8</v>
      </c>
      <c r="B37" s="23" t="s">
        <v>19</v>
      </c>
      <c r="C37" s="24">
        <v>418571.01863999997</v>
      </c>
      <c r="D37" s="25">
        <v>5.267835261569713</v>
      </c>
      <c r="E37" s="25">
        <f t="shared" si="0"/>
        <v>85.97651585644483</v>
      </c>
    </row>
    <row r="38" spans="1:5" s="26" customFormat="1" ht="12" customHeight="1">
      <c r="A38" s="22">
        <v>9</v>
      </c>
      <c r="B38" s="23" t="s">
        <v>13</v>
      </c>
      <c r="C38" s="24">
        <v>411089.46582</v>
      </c>
      <c r="D38" s="25">
        <v>5.173677792463165</v>
      </c>
      <c r="E38" s="25">
        <f t="shared" si="0"/>
        <v>91.150193648908</v>
      </c>
    </row>
    <row r="39" spans="1:5" s="26" customFormat="1" ht="12" customHeight="1">
      <c r="A39" s="22">
        <v>10</v>
      </c>
      <c r="B39" s="23" t="s">
        <v>15</v>
      </c>
      <c r="C39" s="24">
        <v>244201.62208</v>
      </c>
      <c r="D39" s="25">
        <v>3.0733468358733886</v>
      </c>
      <c r="E39" s="25">
        <f t="shared" si="0"/>
        <v>94.2235404847814</v>
      </c>
    </row>
    <row r="40" spans="1:5" s="26" customFormat="1" ht="12" customHeight="1">
      <c r="A40" s="22">
        <v>11</v>
      </c>
      <c r="B40" s="23" t="s">
        <v>14</v>
      </c>
      <c r="C40" s="24">
        <v>243463.39474000002</v>
      </c>
      <c r="D40" s="25">
        <v>3.0640560349351342</v>
      </c>
      <c r="E40" s="25">
        <f t="shared" si="0"/>
        <v>97.28759651971653</v>
      </c>
    </row>
    <row r="41" spans="1:5" s="26" customFormat="1" ht="12" customHeight="1">
      <c r="A41" s="22">
        <v>12</v>
      </c>
      <c r="B41" s="23" t="s">
        <v>11</v>
      </c>
      <c r="C41" s="24">
        <v>182396.06411</v>
      </c>
      <c r="D41" s="25">
        <v>2.2955063186459417</v>
      </c>
      <c r="E41" s="25">
        <f t="shared" si="0"/>
        <v>99.58310283836248</v>
      </c>
    </row>
    <row r="42" spans="1:5" s="26" customFormat="1" ht="12" customHeight="1">
      <c r="A42" s="22">
        <v>13</v>
      </c>
      <c r="B42" s="23" t="s">
        <v>16</v>
      </c>
      <c r="C42" s="24">
        <v>33125.764370000004</v>
      </c>
      <c r="D42" s="25">
        <v>0.4168971616375062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41408.2665</v>
      </c>
      <c r="D50" s="25">
        <v>38.41638843047977</v>
      </c>
      <c r="E50" s="25">
        <f>+D50</f>
        <v>38.41638843047977</v>
      </c>
    </row>
    <row r="51" spans="1:5" s="26" customFormat="1" ht="12" customHeight="1">
      <c r="A51" s="22">
        <v>2</v>
      </c>
      <c r="B51" s="23" t="s">
        <v>17</v>
      </c>
      <c r="C51" s="24">
        <v>18666.02907</v>
      </c>
      <c r="D51" s="25">
        <v>17.317349500920233</v>
      </c>
      <c r="E51" s="25">
        <f>+E50+D51</f>
        <v>55.7337379314</v>
      </c>
    </row>
    <row r="52" spans="1:5" s="26" customFormat="1" ht="12" customHeight="1">
      <c r="A52" s="22">
        <v>3</v>
      </c>
      <c r="B52" s="23" t="s">
        <v>20</v>
      </c>
      <c r="C52" s="24">
        <v>12080.696699999999</v>
      </c>
      <c r="D52" s="25">
        <v>11.207828198700737</v>
      </c>
      <c r="E52" s="25">
        <f aca="true" t="shared" si="1" ref="E52:E62">+E51+D52</f>
        <v>66.94156613010074</v>
      </c>
    </row>
    <row r="53" spans="1:5" s="26" customFormat="1" ht="12" customHeight="1">
      <c r="A53" s="22">
        <v>4</v>
      </c>
      <c r="B53" s="23" t="s">
        <v>18</v>
      </c>
      <c r="C53" s="24">
        <v>11664.21658</v>
      </c>
      <c r="D53" s="25">
        <v>10.82144008309361</v>
      </c>
      <c r="E53" s="25">
        <f t="shared" si="1"/>
        <v>77.76300621319434</v>
      </c>
    </row>
    <row r="54" spans="1:5" s="26" customFormat="1" ht="12" customHeight="1">
      <c r="A54" s="22">
        <v>5</v>
      </c>
      <c r="B54" s="23" t="s">
        <v>9</v>
      </c>
      <c r="C54" s="24">
        <v>6852.83132</v>
      </c>
      <c r="D54" s="25">
        <v>6.357692608012881</v>
      </c>
      <c r="E54" s="25">
        <f t="shared" si="1"/>
        <v>84.12069882120723</v>
      </c>
    </row>
    <row r="55" spans="1:5" s="26" customFormat="1" ht="12" customHeight="1">
      <c r="A55" s="22">
        <v>6</v>
      </c>
      <c r="B55" s="23" t="s">
        <v>14</v>
      </c>
      <c r="C55" s="24">
        <v>6827.5469</v>
      </c>
      <c r="D55" s="25">
        <v>6.334235067235139</v>
      </c>
      <c r="E55" s="25">
        <f t="shared" si="1"/>
        <v>90.45493388844237</v>
      </c>
    </row>
    <row r="56" spans="1:5" s="26" customFormat="1" ht="12" customHeight="1">
      <c r="A56" s="22">
        <v>7</v>
      </c>
      <c r="B56" s="23" t="s">
        <v>11</v>
      </c>
      <c r="C56" s="24">
        <v>2918.00484</v>
      </c>
      <c r="D56" s="25">
        <v>2.7071697718971155</v>
      </c>
      <c r="E56" s="25">
        <f t="shared" si="1"/>
        <v>93.16210366033948</v>
      </c>
    </row>
    <row r="57" spans="1:5" s="26" customFormat="1" ht="12" customHeight="1">
      <c r="A57" s="22">
        <v>8</v>
      </c>
      <c r="B57" s="23" t="s">
        <v>10</v>
      </c>
      <c r="C57" s="24">
        <v>2344.59539</v>
      </c>
      <c r="D57" s="25">
        <v>2.175190966145666</v>
      </c>
      <c r="E57" s="25">
        <f t="shared" si="1"/>
        <v>95.33729462648515</v>
      </c>
    </row>
    <row r="58" spans="1:5" s="26" customFormat="1" ht="12" customHeight="1">
      <c r="A58" s="22">
        <v>9</v>
      </c>
      <c r="B58" s="23" t="s">
        <v>15</v>
      </c>
      <c r="C58" s="24">
        <v>2308.06011</v>
      </c>
      <c r="D58" s="25">
        <v>2.141295475546069</v>
      </c>
      <c r="E58" s="25">
        <f t="shared" si="1"/>
        <v>97.47859010203122</v>
      </c>
    </row>
    <row r="59" spans="1:5" s="26" customFormat="1" ht="12" customHeight="1">
      <c r="A59" s="22">
        <v>10</v>
      </c>
      <c r="B59" s="23" t="s">
        <v>13</v>
      </c>
      <c r="C59" s="24">
        <v>1225.75149</v>
      </c>
      <c r="D59" s="25">
        <v>1.137187072515565</v>
      </c>
      <c r="E59" s="25">
        <f t="shared" si="1"/>
        <v>98.61577717454678</v>
      </c>
    </row>
    <row r="60" spans="1:5" s="26" customFormat="1" ht="12" customHeight="1">
      <c r="A60" s="22">
        <v>11</v>
      </c>
      <c r="B60" s="23" t="s">
        <v>12</v>
      </c>
      <c r="C60" s="24">
        <v>1030.83178</v>
      </c>
      <c r="D60" s="25">
        <v>0.9563509273435262</v>
      </c>
      <c r="E60" s="25">
        <f t="shared" si="1"/>
        <v>99.5721281018903</v>
      </c>
    </row>
    <row r="61" spans="1:5" s="26" customFormat="1" ht="12" customHeight="1">
      <c r="A61" s="22">
        <v>12</v>
      </c>
      <c r="B61" s="23" t="s">
        <v>19</v>
      </c>
      <c r="C61" s="24">
        <v>458.9429</v>
      </c>
      <c r="D61" s="25">
        <v>0.4257828256058687</v>
      </c>
      <c r="E61" s="25">
        <f t="shared" si="1"/>
        <v>99.99791092749616</v>
      </c>
    </row>
    <row r="62" spans="1:5" s="26" customFormat="1" ht="12" customHeight="1">
      <c r="A62" s="22">
        <v>13</v>
      </c>
      <c r="B62" s="23" t="s">
        <v>16</v>
      </c>
      <c r="C62" s="24">
        <v>2.25177</v>
      </c>
      <c r="D62" s="25">
        <v>0.0020890725038224295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2010-11-22T22:15:21Z</dcterms:created>
  <dcterms:modified xsi:type="dcterms:W3CDTF">2010-11-22T22:15:21Z</dcterms:modified>
  <cp:category/>
  <cp:version/>
  <cp:contentType/>
  <cp:contentStatus/>
</cp:coreProperties>
</file>