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<sst xmlns="http://schemas.openxmlformats.org/spreadsheetml/2006/main" count="246" uniqueCount="21">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</sst>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6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CR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49" customWidth="1"/>
    <col min="2" max="2" width="8.7109375" style="49" customWidth="1"/>
    <col min="3" max="3" width="3.7109375" style="49" customWidth="1"/>
    <col min="4" max="4" width="8.7109375" style="49" customWidth="1"/>
    <col min="5" max="5" width="4.28125" style="49" customWidth="1"/>
    <col min="6" max="6" width="10.8515625" style="49" customWidth="1"/>
    <col min="7" max="7" width="4.140625" style="49" customWidth="1"/>
    <col min="8" max="8" width="13.8515625" style="49" customWidth="1"/>
    <col min="9" max="9" width="3.140625" style="49" customWidth="1"/>
    <col min="10" max="10" width="10.8515625" style="49" customWidth="1"/>
    <col min="11" max="11" width="4.421875" style="49" customWidth="1"/>
    <col min="12" max="12" width="11.57421875" style="49" customWidth="1"/>
    <col min="13" max="13" width="3.421875" style="49" customWidth="1"/>
    <col min="14" max="14" width="11.28125" style="49" customWidth="1"/>
    <col min="15" max="15" width="4.00390625" style="49" customWidth="1"/>
    <col min="16" max="16" width="12.28125" style="49" customWidth="1"/>
    <col min="17" max="17" width="4.28125" style="49" customWidth="1"/>
    <col min="18" max="18" width="15.421875" style="49" customWidth="1"/>
    <col min="19" max="19" width="4.8515625" style="49" customWidth="1"/>
    <col min="20" max="20" width="14.8515625" style="49" customWidth="1"/>
    <col min="21" max="16384" width="11.421875" style="49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40482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1" customFormat="1" ht="18" customHeight="1">
      <c r="A8" s="33" t="s">
        <v>11</v>
      </c>
      <c r="C8" s="30"/>
      <c r="D8" s="32"/>
      <c r="F8" s="34">
        <v>254351</v>
      </c>
      <c r="G8" s="35"/>
      <c r="H8" s="34">
        <v>174707.12266999998</v>
      </c>
      <c r="I8" s="35"/>
      <c r="J8" s="34">
        <v>2726</v>
      </c>
      <c r="K8" s="35"/>
      <c r="L8" s="34">
        <v>24170.906039999998</v>
      </c>
      <c r="M8" s="35"/>
      <c r="N8" s="34">
        <v>4786</v>
      </c>
      <c r="O8" s="35"/>
      <c r="P8" s="34">
        <v>51737.903860000006</v>
      </c>
      <c r="Q8" s="35"/>
      <c r="R8" s="34">
        <v>261863</v>
      </c>
      <c r="S8" s="35"/>
      <c r="T8" s="34">
        <v>250615.93257000006</v>
      </c>
      <c r="U8" s="30"/>
    </row>
    <row r="9" spans="1:21" s="31" customFormat="1" ht="18" customHeight="1">
      <c r="A9" s="30"/>
      <c r="B9" s="36" t="s">
        <v>12</v>
      </c>
      <c r="C9" s="36"/>
      <c r="D9" s="37">
        <v>8471</v>
      </c>
      <c r="F9" s="38">
        <v>249727</v>
      </c>
      <c r="G9" s="38"/>
      <c r="H9" s="38">
        <v>66501.94577</v>
      </c>
      <c r="I9" s="38"/>
      <c r="J9" s="38">
        <v>2397</v>
      </c>
      <c r="K9" s="38"/>
      <c r="L9" s="38">
        <v>1810.61912</v>
      </c>
      <c r="M9" s="38"/>
      <c r="N9" s="38">
        <v>4149</v>
      </c>
      <c r="O9" s="38"/>
      <c r="P9" s="38">
        <v>3429.27373</v>
      </c>
      <c r="Q9" s="38"/>
      <c r="R9" s="38">
        <v>256273</v>
      </c>
      <c r="S9" s="38"/>
      <c r="T9" s="38">
        <v>71741.83862000001</v>
      </c>
      <c r="U9" s="30"/>
    </row>
    <row r="10" spans="1:21" s="31" customFormat="1" ht="18" customHeight="1">
      <c r="A10" s="30" t="s">
        <v>13</v>
      </c>
      <c r="B10" s="37">
        <v>8471</v>
      </c>
      <c r="C10" s="39" t="s">
        <v>14</v>
      </c>
      <c r="D10" s="37">
        <v>21177.5</v>
      </c>
      <c r="F10" s="38">
        <v>3201</v>
      </c>
      <c r="G10" s="38"/>
      <c r="H10" s="38">
        <v>41818.597969999995</v>
      </c>
      <c r="I10" s="38"/>
      <c r="J10" s="38">
        <v>176</v>
      </c>
      <c r="K10" s="38"/>
      <c r="L10" s="38">
        <v>2291.2553</v>
      </c>
      <c r="M10" s="38"/>
      <c r="N10" s="38">
        <v>285</v>
      </c>
      <c r="O10" s="38"/>
      <c r="P10" s="38">
        <v>3778.10387</v>
      </c>
      <c r="Q10" s="38"/>
      <c r="R10" s="38">
        <v>3662</v>
      </c>
      <c r="S10" s="38"/>
      <c r="T10" s="38">
        <v>47887.95714</v>
      </c>
      <c r="U10" s="30"/>
    </row>
    <row r="11" spans="1:21" s="31" customFormat="1" ht="18" customHeight="1">
      <c r="A11" s="30" t="s">
        <v>13</v>
      </c>
      <c r="B11" s="37">
        <v>21177.5</v>
      </c>
      <c r="C11" s="39" t="s">
        <v>14</v>
      </c>
      <c r="D11" s="37">
        <v>42355</v>
      </c>
      <c r="F11" s="38">
        <v>947</v>
      </c>
      <c r="G11" s="38"/>
      <c r="H11" s="38">
        <v>27535.66803</v>
      </c>
      <c r="I11" s="38"/>
      <c r="J11" s="38">
        <v>69</v>
      </c>
      <c r="K11" s="38"/>
      <c r="L11" s="38">
        <v>2137.8139100000003</v>
      </c>
      <c r="M11" s="38"/>
      <c r="N11" s="38">
        <v>163</v>
      </c>
      <c r="O11" s="38"/>
      <c r="P11" s="38">
        <v>4747.6675</v>
      </c>
      <c r="Q11" s="38"/>
      <c r="R11" s="38">
        <v>1179</v>
      </c>
      <c r="S11" s="38"/>
      <c r="T11" s="38">
        <v>34421.14944</v>
      </c>
      <c r="U11" s="30"/>
    </row>
    <row r="12" spans="1:21" s="31" customFormat="1" ht="18" customHeight="1">
      <c r="A12" s="30" t="s">
        <v>13</v>
      </c>
      <c r="B12" s="37">
        <v>42355</v>
      </c>
      <c r="C12" s="39" t="s">
        <v>14</v>
      </c>
      <c r="D12" s="37">
        <v>84710</v>
      </c>
      <c r="F12" s="38">
        <v>354</v>
      </c>
      <c r="G12" s="38"/>
      <c r="H12" s="38">
        <v>20126.83059</v>
      </c>
      <c r="I12" s="38"/>
      <c r="J12" s="40">
        <v>38</v>
      </c>
      <c r="K12" s="38"/>
      <c r="L12" s="38">
        <v>2295.55366</v>
      </c>
      <c r="M12" s="38"/>
      <c r="N12" s="38">
        <v>95</v>
      </c>
      <c r="O12" s="38"/>
      <c r="P12" s="38">
        <v>5712.24992</v>
      </c>
      <c r="Q12" s="38"/>
      <c r="R12" s="38">
        <v>487</v>
      </c>
      <c r="S12" s="38"/>
      <c r="T12" s="38">
        <v>28134.63417</v>
      </c>
      <c r="U12" s="30"/>
    </row>
    <row r="13" spans="1:21" s="31" customFormat="1" ht="18" customHeight="1">
      <c r="A13" s="30" t="s">
        <v>13</v>
      </c>
      <c r="B13" s="37">
        <v>84710</v>
      </c>
      <c r="C13" s="39" t="s">
        <v>14</v>
      </c>
      <c r="D13" s="37">
        <v>169420</v>
      </c>
      <c r="F13" s="38">
        <v>86</v>
      </c>
      <c r="G13" s="38"/>
      <c r="H13" s="38">
        <v>9615.442439999999</v>
      </c>
      <c r="I13" s="38"/>
      <c r="J13" s="38">
        <v>24</v>
      </c>
      <c r="K13" s="38"/>
      <c r="L13" s="38">
        <v>3071.5433199999998</v>
      </c>
      <c r="M13" s="38"/>
      <c r="N13" s="38">
        <v>42</v>
      </c>
      <c r="O13" s="38"/>
      <c r="P13" s="38">
        <v>4916.95975</v>
      </c>
      <c r="Q13" s="38"/>
      <c r="R13" s="38">
        <v>152</v>
      </c>
      <c r="S13" s="38"/>
      <c r="T13" s="38">
        <v>17603.94551</v>
      </c>
      <c r="U13" s="30"/>
    </row>
    <row r="14" spans="1:21" s="31" customFormat="1" ht="18" customHeight="1">
      <c r="A14" s="30" t="s">
        <v>13</v>
      </c>
      <c r="B14" s="37">
        <v>169420</v>
      </c>
      <c r="C14" s="39" t="s">
        <v>14</v>
      </c>
      <c r="D14" s="37">
        <v>338840</v>
      </c>
      <c r="F14" s="38">
        <v>29</v>
      </c>
      <c r="G14" s="38"/>
      <c r="H14" s="38">
        <v>6054.73395</v>
      </c>
      <c r="I14" s="38"/>
      <c r="J14" s="38">
        <v>12</v>
      </c>
      <c r="K14" s="38"/>
      <c r="L14" s="38">
        <v>2975.69792</v>
      </c>
      <c r="M14" s="38"/>
      <c r="N14" s="38">
        <v>35</v>
      </c>
      <c r="O14" s="38"/>
      <c r="P14" s="38">
        <v>8087.56888</v>
      </c>
      <c r="Q14" s="38"/>
      <c r="R14" s="38">
        <v>76</v>
      </c>
      <c r="S14" s="38"/>
      <c r="T14" s="38">
        <v>17118.00075</v>
      </c>
      <c r="U14" s="30"/>
    </row>
    <row r="15" spans="1:21" s="31" customFormat="1" ht="18" customHeight="1">
      <c r="A15" s="30" t="s">
        <v>13</v>
      </c>
      <c r="B15" s="37">
        <v>338840</v>
      </c>
      <c r="C15" s="39" t="s">
        <v>14</v>
      </c>
      <c r="D15" s="37">
        <v>508260</v>
      </c>
      <c r="F15" s="38">
        <v>6</v>
      </c>
      <c r="G15" s="38"/>
      <c r="H15" s="38">
        <v>2507.09737</v>
      </c>
      <c r="I15" s="38"/>
      <c r="J15" s="38">
        <v>4</v>
      </c>
      <c r="K15" s="38"/>
      <c r="L15" s="38">
        <v>1715.7426799999998</v>
      </c>
      <c r="M15" s="38"/>
      <c r="N15" s="38">
        <v>7</v>
      </c>
      <c r="O15" s="38"/>
      <c r="P15" s="38">
        <v>2933.65836</v>
      </c>
      <c r="Q15" s="38"/>
      <c r="R15" s="38">
        <v>17</v>
      </c>
      <c r="S15" s="38"/>
      <c r="T15" s="38">
        <v>7156.49841</v>
      </c>
      <c r="U15" s="30"/>
    </row>
    <row r="16" spans="1:21" s="31" customFormat="1" ht="18" customHeight="1">
      <c r="A16" s="30" t="s">
        <v>13</v>
      </c>
      <c r="B16" s="37">
        <v>508260</v>
      </c>
      <c r="C16" s="39" t="s">
        <v>14</v>
      </c>
      <c r="D16" s="37">
        <v>677680</v>
      </c>
      <c r="F16" s="38">
        <v>1</v>
      </c>
      <c r="G16" s="38"/>
      <c r="H16" s="38">
        <v>546.80655</v>
      </c>
      <c r="I16" s="38"/>
      <c r="J16" s="38">
        <v>2</v>
      </c>
      <c r="K16" s="38"/>
      <c r="L16" s="38">
        <v>1149.03284</v>
      </c>
      <c r="M16" s="38"/>
      <c r="N16" s="38">
        <v>2</v>
      </c>
      <c r="O16" s="38"/>
      <c r="P16" s="38">
        <v>1020.54637</v>
      </c>
      <c r="Q16" s="38"/>
      <c r="R16" s="38">
        <v>5</v>
      </c>
      <c r="S16" s="38"/>
      <c r="T16" s="38">
        <v>2716.3857599999997</v>
      </c>
      <c r="U16" s="30"/>
    </row>
    <row r="17" spans="1:21" s="31" customFormat="1" ht="18" customHeight="1">
      <c r="A17" s="30" t="s">
        <v>13</v>
      </c>
      <c r="B17" s="37">
        <v>677680</v>
      </c>
      <c r="C17" s="39" t="s">
        <v>14</v>
      </c>
      <c r="D17" s="37">
        <v>847100</v>
      </c>
      <c r="F17" s="38" t="s">
        <v>20</v>
      </c>
      <c r="G17" s="38"/>
      <c r="H17" s="38" t="s">
        <v>20</v>
      </c>
      <c r="I17" s="38"/>
      <c r="J17" s="38">
        <v>2</v>
      </c>
      <c r="K17" s="38"/>
      <c r="L17" s="38">
        <v>1570.8053799999998</v>
      </c>
      <c r="M17" s="38"/>
      <c r="N17" s="38">
        <v>4</v>
      </c>
      <c r="O17" s="38"/>
      <c r="P17" s="38">
        <v>2997.8437799999997</v>
      </c>
      <c r="Q17" s="38"/>
      <c r="R17" s="38">
        <v>6</v>
      </c>
      <c r="S17" s="38"/>
      <c r="T17" s="38">
        <v>4568.64916</v>
      </c>
      <c r="U17" s="30"/>
    </row>
    <row r="18" spans="1:21" s="31" customFormat="1" ht="18" customHeight="1">
      <c r="A18" s="30" t="s">
        <v>13</v>
      </c>
      <c r="B18" s="37">
        <v>847100</v>
      </c>
      <c r="C18" s="39" t="s">
        <v>14</v>
      </c>
      <c r="D18" s="37">
        <v>1270650</v>
      </c>
      <c r="F18" s="38" t="s">
        <v>20</v>
      </c>
      <c r="G18" s="38"/>
      <c r="H18" s="38" t="s">
        <v>20</v>
      </c>
      <c r="I18" s="38"/>
      <c r="J18" s="38" t="s">
        <v>20</v>
      </c>
      <c r="K18" s="38"/>
      <c r="L18" s="38" t="s">
        <v>20</v>
      </c>
      <c r="M18" s="38"/>
      <c r="N18" s="38">
        <v>1</v>
      </c>
      <c r="O18" s="38"/>
      <c r="P18" s="38">
        <v>1172.96217</v>
      </c>
      <c r="Q18" s="38"/>
      <c r="R18" s="38">
        <v>1</v>
      </c>
      <c r="S18" s="38"/>
      <c r="T18" s="38">
        <v>1172.96217</v>
      </c>
      <c r="U18" s="30"/>
    </row>
    <row r="19" spans="1:21" s="31" customFormat="1" ht="18" customHeight="1">
      <c r="A19" s="30" t="s">
        <v>13</v>
      </c>
      <c r="B19" s="37">
        <v>1270650</v>
      </c>
      <c r="C19" s="39" t="s">
        <v>14</v>
      </c>
      <c r="D19" s="39">
        <v>1694200</v>
      </c>
      <c r="F19" s="38" t="s">
        <v>20</v>
      </c>
      <c r="G19" s="38"/>
      <c r="H19" s="38" t="s">
        <v>20</v>
      </c>
      <c r="I19" s="38"/>
      <c r="J19" s="38">
        <v>1</v>
      </c>
      <c r="K19" s="38"/>
      <c r="L19" s="38">
        <v>1366.64622</v>
      </c>
      <c r="M19" s="38"/>
      <c r="N19" s="38">
        <v>1</v>
      </c>
      <c r="O19" s="38"/>
      <c r="P19" s="38">
        <v>1536.60427</v>
      </c>
      <c r="Q19" s="38"/>
      <c r="R19" s="38">
        <v>2</v>
      </c>
      <c r="S19" s="38"/>
      <c r="T19" s="38">
        <v>2903.2504900000004</v>
      </c>
      <c r="U19" s="30"/>
    </row>
    <row r="20" spans="1:21" s="31" customFormat="1" ht="18" customHeight="1">
      <c r="A20" s="30" t="s">
        <v>13</v>
      </c>
      <c r="B20" s="37">
        <v>1694200</v>
      </c>
      <c r="C20" s="39" t="s">
        <v>14</v>
      </c>
      <c r="D20" s="37">
        <v>4235500</v>
      </c>
      <c r="F20" s="38" t="s">
        <v>20</v>
      </c>
      <c r="G20" s="38"/>
      <c r="H20" s="38" t="s">
        <v>20</v>
      </c>
      <c r="I20" s="38"/>
      <c r="J20" s="38">
        <v>1</v>
      </c>
      <c r="K20" s="38"/>
      <c r="L20" s="38">
        <v>3786.19569</v>
      </c>
      <c r="M20" s="38"/>
      <c r="N20" s="38">
        <v>1</v>
      </c>
      <c r="O20" s="38"/>
      <c r="P20" s="38">
        <v>4097.46623</v>
      </c>
      <c r="Q20" s="38"/>
      <c r="R20" s="38">
        <v>2</v>
      </c>
      <c r="S20" s="38"/>
      <c r="T20" s="38">
        <v>7883.66192</v>
      </c>
      <c r="U20" s="30"/>
    </row>
    <row r="21" spans="1:21" s="31" customFormat="1" ht="18" customHeight="1">
      <c r="A21" s="30" t="s">
        <v>13</v>
      </c>
      <c r="B21" s="37">
        <v>4235500</v>
      </c>
      <c r="C21" s="39" t="s">
        <v>14</v>
      </c>
      <c r="D21" s="39">
        <v>8471000</v>
      </c>
      <c r="F21" s="38" t="s">
        <v>20</v>
      </c>
      <c r="G21" s="38"/>
      <c r="H21" s="38" t="s">
        <v>20</v>
      </c>
      <c r="I21" s="38"/>
      <c r="J21" s="38" t="s">
        <v>20</v>
      </c>
      <c r="K21" s="38"/>
      <c r="L21" s="38" t="s">
        <v>20</v>
      </c>
      <c r="M21" s="38"/>
      <c r="N21" s="38">
        <v>1</v>
      </c>
      <c r="O21" s="38"/>
      <c r="P21" s="38">
        <v>7306.99903</v>
      </c>
      <c r="Q21" s="38"/>
      <c r="R21" s="38">
        <v>1</v>
      </c>
      <c r="S21" s="38"/>
      <c r="T21" s="38">
        <v>7306.99903</v>
      </c>
      <c r="U21" s="30"/>
    </row>
    <row r="22" spans="1:21" s="31" customFormat="1" ht="18" customHeight="1">
      <c r="A22" s="30" t="s">
        <v>13</v>
      </c>
      <c r="B22" s="37">
        <v>8471000</v>
      </c>
      <c r="C22" s="39" t="s">
        <v>14</v>
      </c>
      <c r="D22" s="42" t="s">
        <v>15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  <c r="U22" s="30"/>
    </row>
    <row r="23" spans="1:21" s="31" customFormat="1" ht="18" customHeight="1">
      <c r="A23" s="30"/>
      <c r="C23" s="30"/>
      <c r="D23" s="32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43"/>
    </row>
    <row r="24" spans="1:21" s="31" customFormat="1" ht="18" customHeight="1">
      <c r="A24" s="33" t="s">
        <v>16</v>
      </c>
      <c r="C24" s="30"/>
      <c r="D24" s="32"/>
      <c r="F24" s="34">
        <v>45638</v>
      </c>
      <c r="G24" s="35"/>
      <c r="H24" s="34">
        <v>1033500.5413</v>
      </c>
      <c r="I24" s="35"/>
      <c r="J24" s="34">
        <v>268</v>
      </c>
      <c r="K24" s="35"/>
      <c r="L24" s="34">
        <v>55200.517640000005</v>
      </c>
      <c r="M24" s="35"/>
      <c r="N24" s="34">
        <v>1060</v>
      </c>
      <c r="O24" s="35"/>
      <c r="P24" s="34">
        <v>138151.79141</v>
      </c>
      <c r="Q24" s="35"/>
      <c r="R24" s="34">
        <v>46966</v>
      </c>
      <c r="S24" s="35"/>
      <c r="T24" s="34">
        <v>1226852.8503499997</v>
      </c>
      <c r="U24" s="30"/>
    </row>
    <row r="25" spans="1:21" s="31" customFormat="1" ht="18" customHeight="1">
      <c r="A25" s="30"/>
      <c r="B25" s="36" t="s">
        <v>12</v>
      </c>
      <c r="C25" s="36"/>
      <c r="D25" s="37">
        <v>8471</v>
      </c>
      <c r="F25" s="38">
        <v>27314</v>
      </c>
      <c r="G25" s="38"/>
      <c r="H25" s="38">
        <v>68986.98694</v>
      </c>
      <c r="I25" s="38"/>
      <c r="J25" s="38">
        <v>201</v>
      </c>
      <c r="K25" s="38"/>
      <c r="L25" s="38">
        <v>134.11765</v>
      </c>
      <c r="M25" s="38"/>
      <c r="N25" s="38">
        <v>853</v>
      </c>
      <c r="O25" s="38"/>
      <c r="P25" s="38">
        <v>466.58168</v>
      </c>
      <c r="Q25" s="38"/>
      <c r="R25" s="38">
        <v>28368</v>
      </c>
      <c r="S25" s="38"/>
      <c r="T25" s="38">
        <v>69587.68626999999</v>
      </c>
      <c r="U25" s="30"/>
    </row>
    <row r="26" spans="1:21" s="31" customFormat="1" ht="18" customHeight="1">
      <c r="A26" s="30" t="s">
        <v>13</v>
      </c>
      <c r="B26" s="37">
        <v>8471</v>
      </c>
      <c r="C26" s="39" t="s">
        <v>14</v>
      </c>
      <c r="D26" s="37">
        <v>21177.5</v>
      </c>
      <c r="F26" s="38">
        <v>8377</v>
      </c>
      <c r="G26" s="38"/>
      <c r="H26" s="38">
        <v>111585.88196</v>
      </c>
      <c r="I26" s="38"/>
      <c r="J26" s="38">
        <v>10</v>
      </c>
      <c r="K26" s="38"/>
      <c r="L26" s="38">
        <v>133.95068</v>
      </c>
      <c r="M26" s="38"/>
      <c r="N26" s="38">
        <v>46</v>
      </c>
      <c r="O26" s="38"/>
      <c r="P26" s="38">
        <v>586.65502</v>
      </c>
      <c r="Q26" s="38"/>
      <c r="R26" s="38">
        <v>8433</v>
      </c>
      <c r="S26" s="38"/>
      <c r="T26" s="38">
        <v>112306.48766</v>
      </c>
      <c r="U26" s="30"/>
    </row>
    <row r="27" spans="1:21" s="31" customFormat="1" ht="18" customHeight="1">
      <c r="A27" s="30" t="s">
        <v>13</v>
      </c>
      <c r="B27" s="37">
        <v>21177.5</v>
      </c>
      <c r="C27" s="39" t="s">
        <v>14</v>
      </c>
      <c r="D27" s="37">
        <v>42355</v>
      </c>
      <c r="F27" s="38">
        <v>3745</v>
      </c>
      <c r="G27" s="38"/>
      <c r="H27" s="38">
        <v>113530.52282</v>
      </c>
      <c r="I27" s="38"/>
      <c r="J27" s="38">
        <v>5</v>
      </c>
      <c r="K27" s="38"/>
      <c r="L27" s="38">
        <v>147.16528</v>
      </c>
      <c r="M27" s="38"/>
      <c r="N27" s="38">
        <v>24</v>
      </c>
      <c r="O27" s="38"/>
      <c r="P27" s="38">
        <v>757.26243</v>
      </c>
      <c r="Q27" s="38"/>
      <c r="R27" s="38">
        <v>3774</v>
      </c>
      <c r="S27" s="38"/>
      <c r="T27" s="38">
        <v>114434.95053</v>
      </c>
      <c r="U27" s="30"/>
    </row>
    <row r="28" spans="1:21" s="31" customFormat="1" ht="18" customHeight="1">
      <c r="A28" s="30" t="s">
        <v>13</v>
      </c>
      <c r="B28" s="37">
        <v>42355</v>
      </c>
      <c r="C28" s="39" t="s">
        <v>14</v>
      </c>
      <c r="D28" s="37">
        <v>84710</v>
      </c>
      <c r="F28" s="38">
        <v>3754</v>
      </c>
      <c r="G28" s="38"/>
      <c r="H28" s="38">
        <v>242387.18709999998</v>
      </c>
      <c r="I28" s="38"/>
      <c r="J28" s="38">
        <v>10</v>
      </c>
      <c r="K28" s="38"/>
      <c r="L28" s="38">
        <v>644.91364</v>
      </c>
      <c r="M28" s="38"/>
      <c r="N28" s="38">
        <v>42</v>
      </c>
      <c r="O28" s="38"/>
      <c r="P28" s="38">
        <v>2562.97154</v>
      </c>
      <c r="Q28" s="38"/>
      <c r="R28" s="38">
        <v>3806</v>
      </c>
      <c r="S28" s="38"/>
      <c r="T28" s="38">
        <v>245595.07228</v>
      </c>
      <c r="U28" s="30"/>
    </row>
    <row r="29" spans="1:21" s="31" customFormat="1" ht="18" customHeight="1">
      <c r="A29" s="30" t="s">
        <v>13</v>
      </c>
      <c r="B29" s="37">
        <v>84710</v>
      </c>
      <c r="C29" s="39" t="s">
        <v>14</v>
      </c>
      <c r="D29" s="37">
        <v>169420</v>
      </c>
      <c r="F29" s="38">
        <v>1809</v>
      </c>
      <c r="G29" s="38"/>
      <c r="H29" s="38">
        <v>204040.49897</v>
      </c>
      <c r="I29" s="38"/>
      <c r="J29" s="38">
        <v>6</v>
      </c>
      <c r="K29" s="38"/>
      <c r="L29" s="38">
        <v>654.98717</v>
      </c>
      <c r="M29" s="38"/>
      <c r="N29" s="38">
        <v>24</v>
      </c>
      <c r="O29" s="38"/>
      <c r="P29" s="38">
        <v>2662.26712</v>
      </c>
      <c r="Q29" s="38"/>
      <c r="R29" s="38">
        <v>1839</v>
      </c>
      <c r="S29" s="38"/>
      <c r="T29" s="38">
        <v>207357.75326</v>
      </c>
      <c r="U29" s="30"/>
    </row>
    <row r="30" spans="1:21" s="31" customFormat="1" ht="18" customHeight="1">
      <c r="A30" s="30" t="s">
        <v>13</v>
      </c>
      <c r="B30" s="37">
        <v>169420</v>
      </c>
      <c r="C30" s="39" t="s">
        <v>14</v>
      </c>
      <c r="D30" s="37">
        <v>338840</v>
      </c>
      <c r="F30" s="38">
        <v>433</v>
      </c>
      <c r="G30" s="38"/>
      <c r="H30" s="38">
        <v>99131.92908</v>
      </c>
      <c r="I30" s="38"/>
      <c r="J30" s="38">
        <v>9</v>
      </c>
      <c r="K30" s="38"/>
      <c r="L30" s="38">
        <v>2018.0791100000001</v>
      </c>
      <c r="M30" s="38"/>
      <c r="N30" s="38">
        <v>21</v>
      </c>
      <c r="O30" s="38"/>
      <c r="P30" s="38">
        <v>5389.14745</v>
      </c>
      <c r="Q30" s="38"/>
      <c r="R30" s="38">
        <v>463</v>
      </c>
      <c r="S30" s="38"/>
      <c r="T30" s="38">
        <v>106539.15564</v>
      </c>
      <c r="U30" s="30"/>
    </row>
    <row r="31" spans="1:21" s="31" customFormat="1" ht="18" customHeight="1">
      <c r="A31" s="30" t="s">
        <v>13</v>
      </c>
      <c r="B31" s="37">
        <v>338840</v>
      </c>
      <c r="C31" s="39" t="s">
        <v>14</v>
      </c>
      <c r="D31" s="37">
        <v>508260</v>
      </c>
      <c r="F31" s="38">
        <v>81</v>
      </c>
      <c r="G31" s="38"/>
      <c r="H31" s="38">
        <v>33982.90556</v>
      </c>
      <c r="I31" s="38"/>
      <c r="J31" s="38">
        <v>3</v>
      </c>
      <c r="K31" s="38"/>
      <c r="L31" s="38">
        <v>1373.12352</v>
      </c>
      <c r="M31" s="38"/>
      <c r="N31" s="38">
        <v>7</v>
      </c>
      <c r="O31" s="38"/>
      <c r="P31" s="38">
        <v>2996.5805699999996</v>
      </c>
      <c r="Q31" s="38"/>
      <c r="R31" s="38">
        <v>91</v>
      </c>
      <c r="S31" s="38"/>
      <c r="T31" s="38">
        <v>38352.60965</v>
      </c>
      <c r="U31" s="30"/>
    </row>
    <row r="32" spans="1:21" s="31" customFormat="1" ht="18" customHeight="1">
      <c r="A32" s="30" t="s">
        <v>13</v>
      </c>
      <c r="B32" s="37">
        <v>508260</v>
      </c>
      <c r="C32" s="39" t="s">
        <v>14</v>
      </c>
      <c r="D32" s="37">
        <v>677680</v>
      </c>
      <c r="F32" s="38">
        <v>31</v>
      </c>
      <c r="G32" s="38"/>
      <c r="H32" s="38">
        <v>18319.138179999998</v>
      </c>
      <c r="I32" s="38"/>
      <c r="J32" s="38">
        <v>6</v>
      </c>
      <c r="K32" s="38"/>
      <c r="L32" s="38">
        <v>3362.6051899999998</v>
      </c>
      <c r="M32" s="38"/>
      <c r="N32" s="38">
        <v>8</v>
      </c>
      <c r="O32" s="38"/>
      <c r="P32" s="38">
        <v>4461.7287400000005</v>
      </c>
      <c r="Q32" s="38"/>
      <c r="R32" s="38">
        <v>45</v>
      </c>
      <c r="S32" s="38"/>
      <c r="T32" s="38">
        <v>26143.47211</v>
      </c>
      <c r="U32" s="30"/>
    </row>
    <row r="33" spans="1:21" s="31" customFormat="1" ht="18" customHeight="1">
      <c r="A33" s="30" t="s">
        <v>13</v>
      </c>
      <c r="B33" s="37">
        <v>677680</v>
      </c>
      <c r="C33" s="39" t="s">
        <v>14</v>
      </c>
      <c r="D33" s="37">
        <v>847100</v>
      </c>
      <c r="F33" s="38">
        <v>29</v>
      </c>
      <c r="G33" s="38"/>
      <c r="H33" s="38">
        <v>21188.777690000003</v>
      </c>
      <c r="I33" s="38"/>
      <c r="J33" s="38">
        <v>2</v>
      </c>
      <c r="K33" s="38"/>
      <c r="L33" s="38">
        <v>1667.75555</v>
      </c>
      <c r="M33" s="38"/>
      <c r="N33" s="38">
        <v>2</v>
      </c>
      <c r="O33" s="38"/>
      <c r="P33" s="38">
        <v>1508.6803200000002</v>
      </c>
      <c r="Q33" s="38"/>
      <c r="R33" s="38">
        <v>33</v>
      </c>
      <c r="S33" s="38"/>
      <c r="T33" s="38">
        <v>24365.21356</v>
      </c>
      <c r="U33" s="30"/>
    </row>
    <row r="34" spans="1:21" s="31" customFormat="1" ht="18" customHeight="1">
      <c r="A34" s="30" t="s">
        <v>13</v>
      </c>
      <c r="B34" s="37">
        <v>847100</v>
      </c>
      <c r="C34" s="39" t="s">
        <v>14</v>
      </c>
      <c r="D34" s="37">
        <v>1270650</v>
      </c>
      <c r="F34" s="38">
        <v>35</v>
      </c>
      <c r="G34" s="38"/>
      <c r="H34" s="38">
        <v>36782.13852</v>
      </c>
      <c r="I34" s="38"/>
      <c r="J34" s="38">
        <v>7</v>
      </c>
      <c r="K34" s="38"/>
      <c r="L34" s="38">
        <v>7044.30556</v>
      </c>
      <c r="M34" s="38"/>
      <c r="N34" s="38">
        <v>10</v>
      </c>
      <c r="O34" s="38"/>
      <c r="P34" s="38">
        <v>10224.2837</v>
      </c>
      <c r="Q34" s="38"/>
      <c r="R34" s="38">
        <v>52</v>
      </c>
      <c r="S34" s="38"/>
      <c r="T34" s="38">
        <v>54050.72778</v>
      </c>
      <c r="U34" s="30"/>
    </row>
    <row r="35" spans="1:21" s="31" customFormat="1" ht="18" customHeight="1">
      <c r="A35" s="30" t="s">
        <v>13</v>
      </c>
      <c r="B35" s="37">
        <v>1270650</v>
      </c>
      <c r="C35" s="39" t="s">
        <v>14</v>
      </c>
      <c r="D35" s="37">
        <v>1694200</v>
      </c>
      <c r="F35" s="38">
        <v>9</v>
      </c>
      <c r="G35" s="38"/>
      <c r="H35" s="38">
        <v>13687.762130000001</v>
      </c>
      <c r="I35" s="38"/>
      <c r="J35" s="38">
        <v>4</v>
      </c>
      <c r="K35" s="38"/>
      <c r="L35" s="38">
        <v>5773.91203</v>
      </c>
      <c r="M35" s="38"/>
      <c r="N35" s="38">
        <v>3</v>
      </c>
      <c r="O35" s="38"/>
      <c r="P35" s="38">
        <v>4270.3215</v>
      </c>
      <c r="Q35" s="38"/>
      <c r="R35" s="38">
        <v>16</v>
      </c>
      <c r="S35" s="38"/>
      <c r="T35" s="38">
        <v>23731.99566</v>
      </c>
      <c r="U35" s="30"/>
    </row>
    <row r="36" spans="1:21" s="31" customFormat="1" ht="18" customHeight="1">
      <c r="A36" s="30" t="s">
        <v>13</v>
      </c>
      <c r="B36" s="37">
        <v>1694200</v>
      </c>
      <c r="C36" s="39" t="s">
        <v>14</v>
      </c>
      <c r="D36" s="37">
        <v>4235500</v>
      </c>
      <c r="F36" s="38">
        <v>18</v>
      </c>
      <c r="G36" s="38"/>
      <c r="H36" s="38">
        <v>48740.962009999996</v>
      </c>
      <c r="I36" s="38"/>
      <c r="J36" s="38">
        <v>3</v>
      </c>
      <c r="K36" s="38"/>
      <c r="L36" s="38">
        <v>9204.970650000001</v>
      </c>
      <c r="M36" s="38"/>
      <c r="N36" s="38">
        <v>15</v>
      </c>
      <c r="O36" s="38"/>
      <c r="P36" s="38">
        <v>40453.46328</v>
      </c>
      <c r="Q36" s="38"/>
      <c r="R36" s="38">
        <v>36</v>
      </c>
      <c r="S36" s="38"/>
      <c r="T36" s="38">
        <v>98399.39594</v>
      </c>
      <c r="U36" s="30"/>
    </row>
    <row r="37" spans="1:21" s="31" customFormat="1" ht="18" customHeight="1">
      <c r="A37" s="30" t="s">
        <v>13</v>
      </c>
      <c r="B37" s="37">
        <v>4235500</v>
      </c>
      <c r="C37" s="39" t="s">
        <v>14</v>
      </c>
      <c r="D37" s="37">
        <v>8471000</v>
      </c>
      <c r="F37" s="38">
        <v>2</v>
      </c>
      <c r="G37" s="38"/>
      <c r="H37" s="38">
        <v>10237.341279999999</v>
      </c>
      <c r="I37" s="38"/>
      <c r="J37" s="38" t="s">
        <v>20</v>
      </c>
      <c r="K37" s="38"/>
      <c r="L37" s="38" t="s">
        <v>20</v>
      </c>
      <c r="M37" s="38"/>
      <c r="N37" s="38">
        <v>2</v>
      </c>
      <c r="O37" s="38"/>
      <c r="P37" s="38">
        <v>13143.8696</v>
      </c>
      <c r="Q37" s="38"/>
      <c r="R37" s="38">
        <v>4</v>
      </c>
      <c r="S37" s="38"/>
      <c r="T37" s="38">
        <v>23381.21088</v>
      </c>
      <c r="U37" s="30"/>
    </row>
    <row r="38" spans="1:21" s="31" customFormat="1" ht="18" customHeight="1">
      <c r="A38" s="30" t="s">
        <v>13</v>
      </c>
      <c r="B38" s="37">
        <v>8471000</v>
      </c>
      <c r="C38" s="39" t="s">
        <v>14</v>
      </c>
      <c r="D38" s="42" t="s">
        <v>15</v>
      </c>
      <c r="F38" s="38">
        <v>1</v>
      </c>
      <c r="G38" s="38"/>
      <c r="H38" s="38">
        <v>10898.50906</v>
      </c>
      <c r="I38" s="38"/>
      <c r="J38" s="38">
        <v>2</v>
      </c>
      <c r="K38" s="38"/>
      <c r="L38" s="38">
        <v>23040.63161</v>
      </c>
      <c r="M38" s="38"/>
      <c r="N38" s="38">
        <v>3</v>
      </c>
      <c r="O38" s="38"/>
      <c r="P38" s="38">
        <v>48667.97846</v>
      </c>
      <c r="Q38" s="38"/>
      <c r="R38" s="38">
        <v>6</v>
      </c>
      <c r="S38" s="38"/>
      <c r="T38" s="38">
        <v>82607.11912999999</v>
      </c>
      <c r="U38" s="30"/>
    </row>
    <row r="39" spans="1:21" s="31" customFormat="1" ht="18" customHeight="1">
      <c r="A39" s="30"/>
      <c r="B39" s="36"/>
      <c r="C39" s="36"/>
      <c r="D39" s="3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44"/>
    </row>
    <row r="40" spans="1:21" s="45" customFormat="1" ht="19.5" customHeight="1">
      <c r="A40" s="33" t="s">
        <v>17</v>
      </c>
      <c r="B40" s="31"/>
      <c r="C40" s="30"/>
      <c r="D40" s="32"/>
      <c r="E40" s="31"/>
      <c r="F40" s="34">
        <v>31400</v>
      </c>
      <c r="G40" s="35"/>
      <c r="H40" s="34">
        <v>113778.38903</v>
      </c>
      <c r="I40" s="35"/>
      <c r="J40" s="34"/>
      <c r="K40" s="35"/>
      <c r="L40" s="34"/>
      <c r="M40" s="35"/>
      <c r="N40" s="34"/>
      <c r="O40" s="35"/>
      <c r="P40" s="34"/>
      <c r="Q40" s="35"/>
      <c r="R40" s="34">
        <v>31400</v>
      </c>
      <c r="S40" s="35"/>
      <c r="T40" s="34">
        <v>113778.38903</v>
      </c>
      <c r="U40" s="30"/>
    </row>
    <row r="41" spans="1:21" s="31" customFormat="1" ht="18" customHeight="1">
      <c r="A41" s="30"/>
      <c r="B41" s="36" t="s">
        <v>12</v>
      </c>
      <c r="C41" s="36"/>
      <c r="D41" s="37">
        <v>8471</v>
      </c>
      <c r="F41" s="38">
        <v>28435</v>
      </c>
      <c r="G41" s="38"/>
      <c r="H41" s="38">
        <v>35069.42128</v>
      </c>
      <c r="I41" s="38"/>
      <c r="J41" s="38" t="s">
        <v>20</v>
      </c>
      <c r="K41" s="38"/>
      <c r="L41" s="38" t="s">
        <v>20</v>
      </c>
      <c r="M41" s="38"/>
      <c r="N41" s="38" t="s">
        <v>20</v>
      </c>
      <c r="O41" s="38"/>
      <c r="P41" s="38" t="s">
        <v>20</v>
      </c>
      <c r="Q41" s="38"/>
      <c r="R41" s="38">
        <v>28435</v>
      </c>
      <c r="S41" s="38"/>
      <c r="T41" s="38">
        <v>35069.42128</v>
      </c>
      <c r="U41" s="30"/>
    </row>
    <row r="42" spans="1:21" s="31" customFormat="1" ht="18" customHeight="1">
      <c r="A42" s="30" t="s">
        <v>13</v>
      </c>
      <c r="B42" s="37">
        <v>8471</v>
      </c>
      <c r="C42" s="39" t="s">
        <v>14</v>
      </c>
      <c r="D42" s="37">
        <v>21177.5</v>
      </c>
      <c r="F42" s="38">
        <v>1890</v>
      </c>
      <c r="G42" s="38"/>
      <c r="H42" s="38">
        <v>24688.20026</v>
      </c>
      <c r="I42" s="38"/>
      <c r="J42" s="38" t="s">
        <v>20</v>
      </c>
      <c r="K42" s="38"/>
      <c r="L42" s="38" t="s">
        <v>20</v>
      </c>
      <c r="M42" s="38"/>
      <c r="N42" s="38" t="s">
        <v>20</v>
      </c>
      <c r="O42" s="38"/>
      <c r="P42" s="38" t="s">
        <v>20</v>
      </c>
      <c r="Q42" s="38"/>
      <c r="R42" s="38">
        <v>1890</v>
      </c>
      <c r="S42" s="38"/>
      <c r="T42" s="38">
        <v>24688.20026</v>
      </c>
      <c r="U42" s="30"/>
    </row>
    <row r="43" spans="1:21" s="31" customFormat="1" ht="18" customHeight="1">
      <c r="A43" s="30" t="s">
        <v>13</v>
      </c>
      <c r="B43" s="37">
        <v>21177.5</v>
      </c>
      <c r="C43" s="39" t="s">
        <v>14</v>
      </c>
      <c r="D43" s="37">
        <v>42355</v>
      </c>
      <c r="F43" s="38">
        <v>664</v>
      </c>
      <c r="G43" s="38"/>
      <c r="H43" s="38">
        <v>19209.24739</v>
      </c>
      <c r="I43" s="38"/>
      <c r="J43" s="38" t="s">
        <v>20</v>
      </c>
      <c r="K43" s="38"/>
      <c r="L43" s="38" t="s">
        <v>20</v>
      </c>
      <c r="M43" s="38"/>
      <c r="N43" s="38" t="s">
        <v>20</v>
      </c>
      <c r="O43" s="38"/>
      <c r="P43" s="38" t="s">
        <v>20</v>
      </c>
      <c r="Q43" s="38"/>
      <c r="R43" s="38">
        <v>664</v>
      </c>
      <c r="S43" s="38"/>
      <c r="T43" s="38">
        <v>19209.24739</v>
      </c>
      <c r="U43" s="30"/>
    </row>
    <row r="44" spans="1:21" s="31" customFormat="1" ht="18" customHeight="1">
      <c r="A44" s="30" t="s">
        <v>13</v>
      </c>
      <c r="B44" s="37">
        <v>42355</v>
      </c>
      <c r="C44" s="39" t="s">
        <v>14</v>
      </c>
      <c r="D44" s="37">
        <v>84710</v>
      </c>
      <c r="F44" s="38">
        <v>288</v>
      </c>
      <c r="G44" s="38"/>
      <c r="H44" s="38">
        <v>16975.87002</v>
      </c>
      <c r="I44" s="38"/>
      <c r="J44" s="38" t="s">
        <v>20</v>
      </c>
      <c r="K44" s="38"/>
      <c r="L44" s="38" t="s">
        <v>20</v>
      </c>
      <c r="M44" s="38"/>
      <c r="N44" s="38" t="s">
        <v>20</v>
      </c>
      <c r="O44" s="38"/>
      <c r="P44" s="38" t="s">
        <v>20</v>
      </c>
      <c r="Q44" s="38"/>
      <c r="R44" s="38">
        <v>288</v>
      </c>
      <c r="S44" s="38"/>
      <c r="T44" s="38">
        <v>16975.87002</v>
      </c>
      <c r="U44" s="30"/>
    </row>
    <row r="45" spans="1:21" s="31" customFormat="1" ht="18" customHeight="1">
      <c r="A45" s="30" t="s">
        <v>13</v>
      </c>
      <c r="B45" s="37">
        <v>84710</v>
      </c>
      <c r="C45" s="39" t="s">
        <v>14</v>
      </c>
      <c r="D45" s="37">
        <v>169420</v>
      </c>
      <c r="F45" s="38">
        <v>100</v>
      </c>
      <c r="G45" s="38"/>
      <c r="H45" s="38">
        <v>11375.58651</v>
      </c>
      <c r="I45" s="38"/>
      <c r="J45" s="38" t="s">
        <v>20</v>
      </c>
      <c r="K45" s="38"/>
      <c r="L45" s="38" t="s">
        <v>20</v>
      </c>
      <c r="M45" s="38"/>
      <c r="N45" s="38" t="s">
        <v>20</v>
      </c>
      <c r="O45" s="38"/>
      <c r="P45" s="38" t="s">
        <v>20</v>
      </c>
      <c r="Q45" s="38"/>
      <c r="R45" s="38">
        <v>100</v>
      </c>
      <c r="S45" s="38"/>
      <c r="T45" s="38">
        <v>11375.58651</v>
      </c>
      <c r="U45" s="30"/>
    </row>
    <row r="46" spans="1:21" s="31" customFormat="1" ht="18" customHeight="1">
      <c r="A46" s="30" t="s">
        <v>13</v>
      </c>
      <c r="B46" s="37">
        <v>169420</v>
      </c>
      <c r="C46" s="39" t="s">
        <v>14</v>
      </c>
      <c r="D46" s="37">
        <v>338840</v>
      </c>
      <c r="F46" s="38">
        <v>18</v>
      </c>
      <c r="G46" s="38"/>
      <c r="H46" s="38">
        <v>4399.16063</v>
      </c>
      <c r="I46" s="38"/>
      <c r="J46" s="38" t="s">
        <v>20</v>
      </c>
      <c r="K46" s="38"/>
      <c r="L46" s="38" t="s">
        <v>20</v>
      </c>
      <c r="M46" s="38"/>
      <c r="N46" s="38" t="s">
        <v>20</v>
      </c>
      <c r="O46" s="38"/>
      <c r="P46" s="38" t="s">
        <v>20</v>
      </c>
      <c r="Q46" s="38"/>
      <c r="R46" s="38">
        <v>18</v>
      </c>
      <c r="S46" s="38"/>
      <c r="T46" s="38">
        <v>4399.16063</v>
      </c>
      <c r="U46" s="30"/>
    </row>
    <row r="47" spans="1:21" s="31" customFormat="1" ht="18" customHeight="1">
      <c r="A47" s="30" t="s">
        <v>13</v>
      </c>
      <c r="B47" s="37">
        <v>338840</v>
      </c>
      <c r="C47" s="39" t="s">
        <v>14</v>
      </c>
      <c r="D47" s="37">
        <v>508260</v>
      </c>
      <c r="F47" s="38">
        <v>5</v>
      </c>
      <c r="G47" s="38"/>
      <c r="H47" s="38">
        <v>2060.90294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5</v>
      </c>
      <c r="S47" s="38"/>
      <c r="T47" s="38">
        <v>2060.90294</v>
      </c>
      <c r="U47" s="30"/>
    </row>
    <row r="48" spans="1:21" s="31" customFormat="1" ht="18" customHeight="1">
      <c r="A48" s="30" t="s">
        <v>13</v>
      </c>
      <c r="B48" s="37">
        <v>508260</v>
      </c>
      <c r="C48" s="39" t="s">
        <v>14</v>
      </c>
      <c r="D48" s="37">
        <v>677680</v>
      </c>
      <c r="F48" s="38" t="s">
        <v>20</v>
      </c>
      <c r="G48" s="38"/>
      <c r="H48" s="38" t="s">
        <v>20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 t="s">
        <v>20</v>
      </c>
      <c r="S48" s="38"/>
      <c r="T48" s="38" t="s">
        <v>20</v>
      </c>
      <c r="U48" s="30"/>
    </row>
    <row r="49" spans="1:21" s="31" customFormat="1" ht="18" customHeight="1">
      <c r="A49" s="30" t="s">
        <v>13</v>
      </c>
      <c r="B49" s="37">
        <v>677680</v>
      </c>
      <c r="C49" s="39" t="s">
        <v>14</v>
      </c>
      <c r="D49" s="37">
        <v>847100</v>
      </c>
      <c r="F49" s="38" t="s">
        <v>20</v>
      </c>
      <c r="G49" s="38"/>
      <c r="H49" s="38" t="s">
        <v>20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 t="s">
        <v>20</v>
      </c>
      <c r="S49" s="38"/>
      <c r="T49" s="38" t="s">
        <v>20</v>
      </c>
      <c r="U49" s="30"/>
    </row>
    <row r="50" spans="1:21" s="31" customFormat="1" ht="18" customHeight="1">
      <c r="A50" s="30" t="s">
        <v>13</v>
      </c>
      <c r="B50" s="37">
        <v>847100</v>
      </c>
      <c r="C50" s="39" t="s">
        <v>14</v>
      </c>
      <c r="D50" s="37">
        <v>1270650</v>
      </c>
      <c r="F50" s="38" t="s">
        <v>20</v>
      </c>
      <c r="G50" s="38"/>
      <c r="H50" s="38" t="s">
        <v>20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 t="s">
        <v>20</v>
      </c>
      <c r="S50" s="38"/>
      <c r="T50" s="38" t="s">
        <v>20</v>
      </c>
      <c r="U50" s="30"/>
    </row>
    <row r="51" spans="1:21" s="31" customFormat="1" ht="18" customHeight="1">
      <c r="A51" s="30" t="s">
        <v>13</v>
      </c>
      <c r="B51" s="37">
        <v>1270650</v>
      </c>
      <c r="C51" s="39" t="s">
        <v>14</v>
      </c>
      <c r="D51" s="37">
        <v>1694200</v>
      </c>
      <c r="F51" s="38" t="s">
        <v>20</v>
      </c>
      <c r="G51" s="38"/>
      <c r="H51" s="38" t="s">
        <v>20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 t="s">
        <v>20</v>
      </c>
      <c r="S51" s="38"/>
      <c r="T51" s="38" t="s">
        <v>20</v>
      </c>
      <c r="U51" s="30"/>
    </row>
    <row r="52" spans="1:21" s="31" customFormat="1" ht="18" customHeight="1">
      <c r="A52" s="30" t="s">
        <v>13</v>
      </c>
      <c r="B52" s="37">
        <v>1694200</v>
      </c>
      <c r="C52" s="39" t="s">
        <v>14</v>
      </c>
      <c r="D52" s="37">
        <v>4235500</v>
      </c>
      <c r="F52" s="38" t="s">
        <v>20</v>
      </c>
      <c r="G52" s="38"/>
      <c r="H52" s="38" t="s">
        <v>20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 t="s">
        <v>20</v>
      </c>
      <c r="S52" s="38"/>
      <c r="T52" s="38" t="s">
        <v>20</v>
      </c>
      <c r="U52" s="30"/>
    </row>
    <row r="53" spans="1:21" s="31" customFormat="1" ht="18" customHeight="1">
      <c r="A53" s="30" t="s">
        <v>13</v>
      </c>
      <c r="B53" s="37">
        <v>4235500</v>
      </c>
      <c r="C53" s="39" t="s">
        <v>14</v>
      </c>
      <c r="D53" s="37">
        <v>8471000</v>
      </c>
      <c r="F53" s="38" t="s">
        <v>20</v>
      </c>
      <c r="G53" s="38"/>
      <c r="H53" s="38" t="s">
        <v>20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 t="s">
        <v>20</v>
      </c>
      <c r="S53" s="38"/>
      <c r="T53" s="38" t="s">
        <v>20</v>
      </c>
      <c r="U53" s="30"/>
    </row>
    <row r="54" spans="1:21" s="31" customFormat="1" ht="18" customHeight="1">
      <c r="A54" s="30" t="s">
        <v>13</v>
      </c>
      <c r="B54" s="37">
        <v>8471000</v>
      </c>
      <c r="C54" s="39" t="s">
        <v>14</v>
      </c>
      <c r="D54" s="42" t="s">
        <v>15</v>
      </c>
      <c r="F54" s="38" t="s">
        <v>20</v>
      </c>
      <c r="G54" s="38"/>
      <c r="H54" s="38" t="s">
        <v>20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 t="s">
        <v>20</v>
      </c>
      <c r="S54" s="38"/>
      <c r="T54" s="38" t="s">
        <v>20</v>
      </c>
      <c r="U54" s="30"/>
    </row>
    <row r="55" spans="1:21" s="31" customFormat="1" ht="18" customHeight="1">
      <c r="A55" s="30"/>
      <c r="B55" s="36"/>
      <c r="C55" s="36"/>
      <c r="D55" s="37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6"/>
    </row>
    <row r="56" spans="1:21" s="47" customFormat="1" ht="13.5">
      <c r="A56" s="33" t="s">
        <v>18</v>
      </c>
      <c r="B56" s="31"/>
      <c r="C56" s="30"/>
      <c r="D56" s="32"/>
      <c r="E56" s="31"/>
      <c r="F56" s="34">
        <v>310505</v>
      </c>
      <c r="G56" s="35"/>
      <c r="H56" s="34">
        <v>1321986.053</v>
      </c>
      <c r="I56" s="35"/>
      <c r="J56" s="34">
        <v>2965</v>
      </c>
      <c r="K56" s="35"/>
      <c r="L56" s="34">
        <v>79371.42367999999</v>
      </c>
      <c r="M56" s="35"/>
      <c r="N56" s="34">
        <v>5570</v>
      </c>
      <c r="O56" s="35"/>
      <c r="P56" s="34">
        <v>189889.69527000003</v>
      </c>
      <c r="Q56" s="35"/>
      <c r="R56" s="34">
        <v>319040</v>
      </c>
      <c r="S56" s="35"/>
      <c r="T56" s="34">
        <v>1591247.1719500006</v>
      </c>
      <c r="U56" s="30"/>
    </row>
    <row r="57" spans="1:21" s="31" customFormat="1" ht="18" customHeight="1">
      <c r="A57" s="30"/>
      <c r="B57" s="36" t="s">
        <v>12</v>
      </c>
      <c r="C57" s="36"/>
      <c r="D57" s="37">
        <v>8471</v>
      </c>
      <c r="E57" s="41"/>
      <c r="F57" s="38">
        <v>285094</v>
      </c>
      <c r="G57" s="38"/>
      <c r="H57" s="38">
        <v>167977.78592</v>
      </c>
      <c r="I57" s="38"/>
      <c r="J57" s="38">
        <v>2585</v>
      </c>
      <c r="K57" s="38"/>
      <c r="L57" s="38">
        <v>1903.75075</v>
      </c>
      <c r="M57" s="38"/>
      <c r="N57" s="38">
        <v>4793</v>
      </c>
      <c r="O57" s="38"/>
      <c r="P57" s="38">
        <v>3795.12869</v>
      </c>
      <c r="Q57" s="38"/>
      <c r="R57" s="38">
        <v>292472</v>
      </c>
      <c r="S57" s="38"/>
      <c r="T57" s="38">
        <v>173676.66536</v>
      </c>
      <c r="U57" s="30"/>
    </row>
    <row r="58" spans="1:21" s="31" customFormat="1" ht="18" customHeight="1">
      <c r="A58" s="30" t="s">
        <v>13</v>
      </c>
      <c r="B58" s="37">
        <v>8471</v>
      </c>
      <c r="C58" s="39" t="s">
        <v>14</v>
      </c>
      <c r="D58" s="37">
        <v>21177.5</v>
      </c>
      <c r="E58" s="41"/>
      <c r="F58" s="38">
        <v>12998</v>
      </c>
      <c r="G58" s="38"/>
      <c r="H58" s="38">
        <v>175400.46168</v>
      </c>
      <c r="I58" s="38"/>
      <c r="J58" s="38">
        <v>178</v>
      </c>
      <c r="K58" s="38"/>
      <c r="L58" s="38">
        <v>2392.5289700000003</v>
      </c>
      <c r="M58" s="38"/>
      <c r="N58" s="38">
        <v>288</v>
      </c>
      <c r="O58" s="38"/>
      <c r="P58" s="38">
        <v>4206.34284</v>
      </c>
      <c r="Q58" s="38"/>
      <c r="R58" s="38">
        <v>13464</v>
      </c>
      <c r="S58" s="38"/>
      <c r="T58" s="38">
        <v>181999.33349000002</v>
      </c>
      <c r="U58" s="30"/>
    </row>
    <row r="59" spans="1:21" s="31" customFormat="1" ht="18" customHeight="1">
      <c r="A59" s="30" t="s">
        <v>13</v>
      </c>
      <c r="B59" s="37">
        <v>21177.5</v>
      </c>
      <c r="C59" s="39" t="s">
        <v>14</v>
      </c>
      <c r="D59" s="37">
        <v>42355</v>
      </c>
      <c r="E59" s="41"/>
      <c r="F59" s="38">
        <v>5275</v>
      </c>
      <c r="G59" s="38"/>
      <c r="H59" s="38">
        <v>160083.42347</v>
      </c>
      <c r="I59" s="38"/>
      <c r="J59" s="38">
        <v>68</v>
      </c>
      <c r="K59" s="38"/>
      <c r="L59" s="38">
        <v>2201.1252999999997</v>
      </c>
      <c r="M59" s="38"/>
      <c r="N59" s="38">
        <v>173</v>
      </c>
      <c r="O59" s="38"/>
      <c r="P59" s="38">
        <v>5518.97685</v>
      </c>
      <c r="Q59" s="38"/>
      <c r="R59" s="38">
        <v>5516</v>
      </c>
      <c r="S59" s="38"/>
      <c r="T59" s="38">
        <v>167803.52562</v>
      </c>
      <c r="U59" s="30"/>
    </row>
    <row r="60" spans="1:21" s="31" customFormat="1" ht="18" customHeight="1">
      <c r="A60" s="30" t="s">
        <v>13</v>
      </c>
      <c r="B60" s="37">
        <v>42355</v>
      </c>
      <c r="C60" s="39" t="s">
        <v>14</v>
      </c>
      <c r="D60" s="37">
        <v>84710</v>
      </c>
      <c r="E60" s="41"/>
      <c r="F60" s="38">
        <v>4421</v>
      </c>
      <c r="G60" s="38"/>
      <c r="H60" s="38">
        <v>279712.16154</v>
      </c>
      <c r="I60" s="38"/>
      <c r="J60" s="38">
        <v>43</v>
      </c>
      <c r="K60" s="38"/>
      <c r="L60" s="38">
        <v>2793.33609</v>
      </c>
      <c r="M60" s="38"/>
      <c r="N60" s="38">
        <v>126</v>
      </c>
      <c r="O60" s="38"/>
      <c r="P60" s="38">
        <v>8019.51278</v>
      </c>
      <c r="Q60" s="38"/>
      <c r="R60" s="38">
        <v>4590</v>
      </c>
      <c r="S60" s="38"/>
      <c r="T60" s="38">
        <v>290525.01041000005</v>
      </c>
      <c r="U60" s="30"/>
    </row>
    <row r="61" spans="1:21" s="31" customFormat="1" ht="18" customHeight="1">
      <c r="A61" s="30" t="s">
        <v>13</v>
      </c>
      <c r="B61" s="37">
        <v>84710</v>
      </c>
      <c r="C61" s="39" t="s">
        <v>14</v>
      </c>
      <c r="D61" s="37">
        <v>169420</v>
      </c>
      <c r="E61" s="41"/>
      <c r="F61" s="38">
        <v>2001</v>
      </c>
      <c r="G61" s="38"/>
      <c r="H61" s="38">
        <v>226221.7879</v>
      </c>
      <c r="I61" s="38"/>
      <c r="J61" s="38">
        <v>31</v>
      </c>
      <c r="K61" s="38"/>
      <c r="L61" s="38">
        <v>3847.49521</v>
      </c>
      <c r="M61" s="38"/>
      <c r="N61" s="38">
        <v>67</v>
      </c>
      <c r="O61" s="38"/>
      <c r="P61" s="38">
        <v>7504.77456</v>
      </c>
      <c r="Q61" s="38"/>
      <c r="R61" s="38">
        <v>2099</v>
      </c>
      <c r="S61" s="38"/>
      <c r="T61" s="38">
        <v>237574.05766999998</v>
      </c>
      <c r="U61" s="30"/>
    </row>
    <row r="62" spans="1:21" s="31" customFormat="1" ht="18" customHeight="1">
      <c r="A62" s="30" t="s">
        <v>13</v>
      </c>
      <c r="B62" s="37">
        <v>169420</v>
      </c>
      <c r="C62" s="39" t="s">
        <v>14</v>
      </c>
      <c r="D62" s="37">
        <v>338840</v>
      </c>
      <c r="E62" s="41"/>
      <c r="F62" s="38">
        <v>489</v>
      </c>
      <c r="G62" s="38"/>
      <c r="H62" s="38">
        <v>109080.9828</v>
      </c>
      <c r="I62" s="38"/>
      <c r="J62" s="38">
        <v>20</v>
      </c>
      <c r="K62" s="38"/>
      <c r="L62" s="38">
        <v>4365.30563</v>
      </c>
      <c r="M62" s="38"/>
      <c r="N62" s="38">
        <v>50</v>
      </c>
      <c r="O62" s="38"/>
      <c r="P62" s="38">
        <v>12579.516619999999</v>
      </c>
      <c r="Q62" s="38"/>
      <c r="R62" s="38">
        <v>559</v>
      </c>
      <c r="S62" s="38"/>
      <c r="T62" s="38">
        <v>126025.80505</v>
      </c>
      <c r="U62" s="30"/>
    </row>
    <row r="63" spans="1:21" s="31" customFormat="1" ht="18" customHeight="1">
      <c r="A63" s="30" t="s">
        <v>13</v>
      </c>
      <c r="B63" s="37">
        <v>338840</v>
      </c>
      <c r="C63" s="39" t="s">
        <v>14</v>
      </c>
      <c r="D63" s="37">
        <v>508260</v>
      </c>
      <c r="E63" s="41"/>
      <c r="F63" s="38">
        <v>90</v>
      </c>
      <c r="G63" s="38"/>
      <c r="H63" s="38">
        <v>38279.34074</v>
      </c>
      <c r="I63" s="38"/>
      <c r="J63" s="38">
        <v>10</v>
      </c>
      <c r="K63" s="38"/>
      <c r="L63" s="38">
        <v>3901.02101</v>
      </c>
      <c r="M63" s="38"/>
      <c r="N63" s="38">
        <v>17</v>
      </c>
      <c r="O63" s="38"/>
      <c r="P63" s="38">
        <v>6785.32405</v>
      </c>
      <c r="Q63" s="38"/>
      <c r="R63" s="38">
        <v>117</v>
      </c>
      <c r="S63" s="38"/>
      <c r="T63" s="38">
        <v>48965.6858</v>
      </c>
      <c r="U63" s="30"/>
    </row>
    <row r="64" spans="1:21" s="31" customFormat="1" ht="18" customHeight="1">
      <c r="A64" s="30" t="s">
        <v>13</v>
      </c>
      <c r="B64" s="37">
        <v>508260</v>
      </c>
      <c r="C64" s="39" t="s">
        <v>14</v>
      </c>
      <c r="D64" s="37">
        <v>677680</v>
      </c>
      <c r="E64" s="41"/>
      <c r="F64" s="38">
        <v>40</v>
      </c>
      <c r="G64" s="38"/>
      <c r="H64" s="38">
        <v>20740.180809999998</v>
      </c>
      <c r="I64" s="38"/>
      <c r="J64" s="38">
        <v>8</v>
      </c>
      <c r="K64" s="38"/>
      <c r="L64" s="38">
        <v>4511.63803</v>
      </c>
      <c r="M64" s="38"/>
      <c r="N64" s="38">
        <v>14</v>
      </c>
      <c r="O64" s="38"/>
      <c r="P64" s="38">
        <v>6099.64654</v>
      </c>
      <c r="Q64" s="38"/>
      <c r="R64" s="38">
        <v>62</v>
      </c>
      <c r="S64" s="38"/>
      <c r="T64" s="38">
        <v>31351.465379999998</v>
      </c>
      <c r="U64" s="30"/>
    </row>
    <row r="65" spans="1:21" s="31" customFormat="1" ht="18" customHeight="1">
      <c r="A65" s="30" t="s">
        <v>13</v>
      </c>
      <c r="B65" s="37">
        <v>677680</v>
      </c>
      <c r="C65" s="39" t="s">
        <v>14</v>
      </c>
      <c r="D65" s="37">
        <v>847100</v>
      </c>
      <c r="E65" s="41"/>
      <c r="F65" s="38">
        <v>30</v>
      </c>
      <c r="G65" s="38"/>
      <c r="H65" s="38">
        <v>21195.47516</v>
      </c>
      <c r="I65" s="38"/>
      <c r="J65" s="38">
        <v>3</v>
      </c>
      <c r="K65" s="38"/>
      <c r="L65" s="38">
        <v>3238.56093</v>
      </c>
      <c r="M65" s="38"/>
      <c r="N65" s="38">
        <v>5</v>
      </c>
      <c r="O65" s="38"/>
      <c r="P65" s="38">
        <v>4506.5241</v>
      </c>
      <c r="Q65" s="38"/>
      <c r="R65" s="38">
        <v>38</v>
      </c>
      <c r="S65" s="38"/>
      <c r="T65" s="38">
        <v>28940.56019</v>
      </c>
      <c r="U65" s="30"/>
    </row>
    <row r="66" spans="1:21" s="31" customFormat="1" ht="18" customHeight="1">
      <c r="A66" s="30" t="s">
        <v>13</v>
      </c>
      <c r="B66" s="37">
        <v>847100</v>
      </c>
      <c r="C66" s="39" t="s">
        <v>14</v>
      </c>
      <c r="D66" s="37">
        <v>1270650</v>
      </c>
      <c r="E66" s="41"/>
      <c r="F66" s="38">
        <v>34</v>
      </c>
      <c r="G66" s="38"/>
      <c r="H66" s="38">
        <v>39729.8785</v>
      </c>
      <c r="I66" s="38"/>
      <c r="J66" s="38">
        <v>8</v>
      </c>
      <c r="K66" s="38"/>
      <c r="L66" s="38">
        <v>7044.30556</v>
      </c>
      <c r="M66" s="38"/>
      <c r="N66" s="38">
        <v>11</v>
      </c>
      <c r="O66" s="38"/>
      <c r="P66" s="38">
        <v>11397.245869999999</v>
      </c>
      <c r="Q66" s="38"/>
      <c r="R66" s="38">
        <v>53</v>
      </c>
      <c r="S66" s="38"/>
      <c r="T66" s="38">
        <v>58171.42993</v>
      </c>
      <c r="U66" s="30"/>
    </row>
    <row r="67" spans="1:21" s="31" customFormat="1" ht="18" customHeight="1">
      <c r="A67" s="30" t="s">
        <v>13</v>
      </c>
      <c r="B67" s="37">
        <v>1270650</v>
      </c>
      <c r="C67" s="39" t="s">
        <v>14</v>
      </c>
      <c r="D67" s="37">
        <v>1694200</v>
      </c>
      <c r="E67" s="41"/>
      <c r="F67" s="38">
        <v>11</v>
      </c>
      <c r="G67" s="38"/>
      <c r="H67" s="38">
        <v>13687.762130000001</v>
      </c>
      <c r="I67" s="38"/>
      <c r="J67" s="38">
        <v>4</v>
      </c>
      <c r="K67" s="38"/>
      <c r="L67" s="38">
        <v>7140.55825</v>
      </c>
      <c r="M67" s="38"/>
      <c r="N67" s="38">
        <v>3</v>
      </c>
      <c r="O67" s="38"/>
      <c r="P67" s="38">
        <v>5806.92577</v>
      </c>
      <c r="Q67" s="38"/>
      <c r="R67" s="38">
        <v>18</v>
      </c>
      <c r="S67" s="38"/>
      <c r="T67" s="38">
        <v>26635.24615</v>
      </c>
      <c r="U67" s="30"/>
    </row>
    <row r="68" spans="1:21" s="31" customFormat="1" ht="18" customHeight="1">
      <c r="A68" s="30" t="s">
        <v>13</v>
      </c>
      <c r="B68" s="37">
        <v>1694200</v>
      </c>
      <c r="C68" s="39" t="s">
        <v>14</v>
      </c>
      <c r="D68" s="37">
        <v>4235500</v>
      </c>
      <c r="E68" s="41"/>
      <c r="F68" s="38">
        <v>19</v>
      </c>
      <c r="G68" s="38"/>
      <c r="H68" s="38">
        <v>48740.962009999996</v>
      </c>
      <c r="I68" s="38"/>
      <c r="J68" s="38">
        <v>4</v>
      </c>
      <c r="K68" s="38"/>
      <c r="L68" s="38">
        <v>12991.16634</v>
      </c>
      <c r="M68" s="38"/>
      <c r="N68" s="38">
        <v>17</v>
      </c>
      <c r="O68" s="38"/>
      <c r="P68" s="38">
        <v>44550.929509999994</v>
      </c>
      <c r="Q68" s="38"/>
      <c r="R68" s="38">
        <v>40</v>
      </c>
      <c r="S68" s="38"/>
      <c r="T68" s="38">
        <v>106283.05786</v>
      </c>
      <c r="U68" s="30"/>
    </row>
    <row r="69" spans="1:21" s="31" customFormat="1" ht="18" customHeight="1">
      <c r="A69" s="30" t="s">
        <v>13</v>
      </c>
      <c r="B69" s="37">
        <v>4235500</v>
      </c>
      <c r="C69" s="39" t="s">
        <v>14</v>
      </c>
      <c r="D69" s="37">
        <v>8471000</v>
      </c>
      <c r="E69" s="41"/>
      <c r="F69" s="38">
        <v>2</v>
      </c>
      <c r="G69" s="38"/>
      <c r="H69" s="38">
        <v>10237.341279999999</v>
      </c>
      <c r="I69" s="38"/>
      <c r="J69" s="38">
        <v>1</v>
      </c>
      <c r="K69" s="38"/>
      <c r="L69" s="38" t="s">
        <v>20</v>
      </c>
      <c r="M69" s="38"/>
      <c r="N69" s="38">
        <v>3</v>
      </c>
      <c r="O69" s="38"/>
      <c r="P69" s="38">
        <v>20450.868629999997</v>
      </c>
      <c r="Q69" s="38"/>
      <c r="R69" s="38">
        <v>6</v>
      </c>
      <c r="S69" s="38"/>
      <c r="T69" s="38">
        <v>30688.20991</v>
      </c>
      <c r="U69" s="30"/>
    </row>
    <row r="70" spans="1:21" s="31" customFormat="1" ht="18" customHeight="1">
      <c r="A70" s="30" t="s">
        <v>13</v>
      </c>
      <c r="B70" s="37">
        <v>8471000</v>
      </c>
      <c r="C70" s="39" t="s">
        <v>14</v>
      </c>
      <c r="D70" s="42" t="s">
        <v>15</v>
      </c>
      <c r="E70" s="41"/>
      <c r="F70" s="38">
        <v>1</v>
      </c>
      <c r="G70" s="38"/>
      <c r="H70" s="38">
        <v>10898.50906</v>
      </c>
      <c r="I70" s="38"/>
      <c r="J70" s="38">
        <v>2</v>
      </c>
      <c r="K70" s="38"/>
      <c r="L70" s="38">
        <v>23040.63161</v>
      </c>
      <c r="M70" s="38"/>
      <c r="N70" s="38">
        <v>3</v>
      </c>
      <c r="O70" s="38"/>
      <c r="P70" s="38">
        <v>48667.97846</v>
      </c>
      <c r="Q70" s="38"/>
      <c r="R70" s="38">
        <v>6</v>
      </c>
      <c r="S70" s="38"/>
      <c r="T70" s="38">
        <v>82607.11912999999</v>
      </c>
      <c r="U70" s="46"/>
    </row>
    <row r="71" spans="1:20" ht="14.25" thickBot="1">
      <c r="A71" s="48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</row>
    <row r="72" spans="1:20" ht="13.5">
      <c r="A72" s="50" t="s">
        <v>19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</row>
    <row r="73" spans="1:20" ht="13.5">
      <c r="A73" s="52"/>
      <c r="B73" s="45"/>
      <c r="C73" s="31"/>
      <c r="D73" s="31"/>
      <c r="E73" s="31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53"/>
    </row>
    <row r="74" spans="2:20" ht="13.5">
      <c r="B74" s="54"/>
      <c r="C74" s="54"/>
      <c r="D74" s="55"/>
      <c r="E74" s="54"/>
      <c r="F74" s="38"/>
      <c r="G74" s="54"/>
      <c r="H74" s="38"/>
      <c r="I74" s="54"/>
      <c r="J74" s="38"/>
      <c r="K74" s="54"/>
      <c r="L74" s="38"/>
      <c r="M74" s="54"/>
      <c r="N74" s="38"/>
      <c r="O74" s="54"/>
      <c r="P74" s="38"/>
      <c r="Q74" s="54"/>
      <c r="R74" s="38"/>
      <c r="S74" s="54"/>
      <c r="T74" s="38"/>
    </row>
    <row r="75" spans="1:20" ht="13.5">
      <c r="A75" s="47"/>
      <c r="B75" s="47"/>
      <c r="C75" s="47"/>
      <c r="D75" s="47"/>
      <c r="E75" s="47"/>
      <c r="F75" s="38"/>
      <c r="G75" s="47"/>
      <c r="H75" s="38"/>
      <c r="I75" s="47"/>
      <c r="J75" s="38"/>
      <c r="K75" s="47"/>
      <c r="L75" s="38"/>
      <c r="M75" s="47"/>
      <c r="N75" s="38"/>
      <c r="O75" s="47"/>
      <c r="P75" s="38"/>
      <c r="Q75" s="47"/>
      <c r="R75" s="38"/>
      <c r="S75" s="47"/>
      <c r="T75" s="38"/>
    </row>
    <row r="76" spans="1:20" ht="13.5">
      <c r="A76" s="47"/>
      <c r="B76" s="47"/>
      <c r="C76" s="47"/>
      <c r="D76" s="47"/>
      <c r="E76" s="47"/>
      <c r="F76" s="38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</row>
    <row r="77" spans="1:20" ht="13.5">
      <c r="A77" s="47"/>
      <c r="B77" s="47"/>
      <c r="C77" s="47"/>
      <c r="D77" s="47"/>
      <c r="E77" s="47"/>
      <c r="F77" s="38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</row>
    <row r="78" spans="1:20" ht="13.5">
      <c r="A78" s="47"/>
      <c r="B78" s="47"/>
      <c r="C78" s="47"/>
      <c r="D78" s="47"/>
      <c r="E78" s="47"/>
      <c r="F78" s="38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</row>
    <row r="79" spans="1:20" ht="13.5">
      <c r="A79" s="47"/>
      <c r="B79" s="47"/>
      <c r="C79" s="47"/>
      <c r="D79" s="47"/>
      <c r="E79" s="47"/>
      <c r="F79" s="38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</row>
    <row r="80" spans="1:20" ht="13.5">
      <c r="A80" s="47"/>
      <c r="B80" s="47"/>
      <c r="C80" s="47"/>
      <c r="D80" s="47"/>
      <c r="E80" s="47"/>
      <c r="F80" s="38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</row>
    <row r="81" spans="1:20" ht="13.5">
      <c r="A81" s="47"/>
      <c r="B81" s="47"/>
      <c r="C81" s="47"/>
      <c r="D81" s="47"/>
      <c r="E81" s="47"/>
      <c r="F81" s="38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</row>
    <row r="82" spans="1:20" ht="13.5">
      <c r="A82" s="47"/>
      <c r="B82" s="47"/>
      <c r="C82" s="47"/>
      <c r="D82" s="47"/>
      <c r="E82" s="47"/>
      <c r="F82" s="38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</row>
    <row r="83" spans="1:20" ht="13.5">
      <c r="A83" s="47"/>
      <c r="B83" s="47"/>
      <c r="C83" s="47"/>
      <c r="D83" s="47"/>
      <c r="E83" s="47"/>
      <c r="F83" s="38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</row>
    <row r="84" spans="1:20" ht="13.5">
      <c r="A84" s="47"/>
      <c r="B84" s="47"/>
      <c r="C84" s="47"/>
      <c r="D84" s="47"/>
      <c r="E84" s="47"/>
      <c r="F84" s="38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</row>
    <row r="85" spans="1:20" ht="13.5">
      <c r="A85" s="47"/>
      <c r="B85" s="47"/>
      <c r="C85" s="47"/>
      <c r="D85" s="47"/>
      <c r="E85" s="47"/>
      <c r="F85" s="38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</row>
    <row r="86" spans="1:20" ht="13.5">
      <c r="A86" s="47"/>
      <c r="B86" s="47"/>
      <c r="C86" s="47"/>
      <c r="D86" s="47"/>
      <c r="E86" s="47"/>
      <c r="F86" s="38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</row>
    <row r="87" spans="1:20" ht="13.5">
      <c r="A87" s="47"/>
      <c r="B87" s="47"/>
      <c r="C87" s="47"/>
      <c r="D87" s="47"/>
      <c r="E87" s="47"/>
      <c r="F87" s="38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</row>
    <row r="88" spans="1:20" ht="13.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2010-11-22T16:35:48Z</dcterms:created>
  <dcterms:modified xsi:type="dcterms:W3CDTF">2010-11-22T16:35:58Z</dcterms:modified>
  <cp:category/>
  <cp:version/>
  <cp:contentType/>
  <cp:contentStatus/>
</cp:coreProperties>
</file>