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<sst xmlns="http://schemas.openxmlformats.org/spreadsheetml/2006/main" count="35" uniqueCount="35">
  <si>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</si>
  <si>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</si>
  <si>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</si>
  <si>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</si>
  <si>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</si>
  <si>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</si>
  <si>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</si>
  <si>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</si>
  <si>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</si>
  <si>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</si>
  <si>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</si>
  <si>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</si>
  <si>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</si>
  <si>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</si>
  <si>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</si>
  <si>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</si>
  <si>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</si>
  <si>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</si>
  <si>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</si>
  <si>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</si>
  <si>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</si>
  <si>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</si>
  <si>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</si>
  <si>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</si>
  <si>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</si>
  <si>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</si>
  <si>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</si>
  <si>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</si>
  <si>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</si>
  <si>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</si>
  <si>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</si>
  <si>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</si>
  <si>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</si>
  <si>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</si>
  <si>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al 15/08/2011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</si>
</sst>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1" fontId="29" fillId="0" borderId="0" xfId="50" applyNumberFormat="1" applyFont="1" applyFill="1" applyBorder="1" applyAlignment="1">
      <alignment horizontal="right" vertical="center"/>
    </xf>
    <xf numFmtId="41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171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174" fontId="33" fillId="0" borderId="10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7" fillId="0" borderId="11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textRotation="90" wrapText="1"/>
    </xf>
    <xf numFmtId="0" fontId="20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9" fillId="0" borderId="0" xfId="54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6" sqref="A6:A9"/>
    </sheetView>
  </sheetViews>
  <sheetFormatPr defaultColWidth="11.421875" defaultRowHeight="12.75"/>
  <cols>
    <col min="1" max="1" width="52.28125" style="25" customWidth="1"/>
    <col min="2" max="11" width="10.140625" style="25" customWidth="1"/>
    <col min="12" max="12" width="14.8515625" style="25" customWidth="1"/>
    <col min="13" max="13" width="9.28125" style="25" customWidth="1"/>
    <col min="14" max="14" width="4.8515625" style="25" bestFit="1" customWidth="1"/>
    <col min="15" max="17" width="3.28125" style="25" customWidth="1"/>
    <col min="18" max="16384" width="11.421875" style="25" customWidth="1"/>
  </cols>
  <sheetData>
    <row r="1" spans="1:12" s="1" customFormat="1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30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6" s="3" customFormat="1" ht="21.75" customHeight="1">
      <c r="A3" s="26">
        <v>40482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"/>
      <c r="N3" s="2"/>
      <c r="O3" s="2"/>
      <c r="P3" s="2"/>
    </row>
    <row r="4" spans="1:12" s="3" customFormat="1" ht="21.7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="4" customFormat="1" ht="13.5" customHeight="1" thickBot="1">
      <c r="A5" s="36" t="s">
        <v>34</v>
      </c>
    </row>
    <row r="6" spans="1:12" s="5" customFormat="1" ht="28.5" customHeight="1">
      <c r="A6" s="33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28" t="s">
        <v>13</v>
      </c>
    </row>
    <row r="7" spans="1:12" s="5" customFormat="1" ht="24.75" customHeight="1">
      <c r="A7" s="34"/>
      <c r="B7" s="31"/>
      <c r="C7" s="31"/>
      <c r="D7" s="35"/>
      <c r="E7" s="31"/>
      <c r="F7" s="31"/>
      <c r="G7" s="31"/>
      <c r="H7" s="31"/>
      <c r="I7" s="31"/>
      <c r="J7" s="31"/>
      <c r="K7" s="31"/>
      <c r="L7" s="29"/>
    </row>
    <row r="8" spans="1:12" s="5" customFormat="1" ht="19.5" customHeight="1">
      <c r="A8" s="34"/>
      <c r="B8" s="31"/>
      <c r="C8" s="31"/>
      <c r="D8" s="35"/>
      <c r="E8" s="31"/>
      <c r="F8" s="31"/>
      <c r="G8" s="31"/>
      <c r="H8" s="31"/>
      <c r="I8" s="31"/>
      <c r="J8" s="31"/>
      <c r="K8" s="31"/>
      <c r="L8" s="29"/>
    </row>
    <row r="9" spans="1:12" s="5" customFormat="1" ht="15.75" customHeight="1">
      <c r="A9" s="34"/>
      <c r="B9" s="31"/>
      <c r="C9" s="31"/>
      <c r="D9" s="35"/>
      <c r="E9" s="31"/>
      <c r="F9" s="31"/>
      <c r="G9" s="31"/>
      <c r="H9" s="31"/>
      <c r="I9" s="31"/>
      <c r="J9" s="31"/>
      <c r="K9" s="31"/>
      <c r="L9" s="29"/>
    </row>
    <row r="10" spans="1:12" s="7" customFormat="1" ht="5.2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s="12" customFormat="1" ht="13.5">
      <c r="A11" s="9" t="s">
        <v>14</v>
      </c>
      <c r="B11" s="10">
        <v>4100.95293</v>
      </c>
      <c r="C11" s="10">
        <v>11519.834480000001</v>
      </c>
      <c r="D11" s="10">
        <v>6647.906059999999</v>
      </c>
      <c r="E11" s="10">
        <v>1548.65821</v>
      </c>
      <c r="F11" s="10">
        <v>29452.28831</v>
      </c>
      <c r="G11" s="10">
        <v>145587.82690000001</v>
      </c>
      <c r="H11" s="10">
        <v>52537.18196</v>
      </c>
      <c r="I11" s="10">
        <v>4255.0063</v>
      </c>
      <c r="J11" s="10">
        <v>9545.42632</v>
      </c>
      <c r="K11" s="10">
        <v>81818.27768000001</v>
      </c>
      <c r="L11" s="11">
        <v>347013.35915</v>
      </c>
      <c r="N11" s="13"/>
      <c r="O11" s="8"/>
    </row>
    <row r="12" spans="1:15" s="12" customFormat="1" ht="13.5">
      <c r="A12" s="9" t="s">
        <v>15</v>
      </c>
      <c r="B12" s="10">
        <v>0</v>
      </c>
      <c r="C12" s="10">
        <v>0</v>
      </c>
      <c r="D12" s="10">
        <v>490.19640000000004</v>
      </c>
      <c r="E12" s="10">
        <v>45.37732</v>
      </c>
      <c r="F12" s="10">
        <v>733.61559</v>
      </c>
      <c r="G12" s="10">
        <v>2009.20726</v>
      </c>
      <c r="H12" s="10">
        <v>78.76389999999999</v>
      </c>
      <c r="I12" s="10">
        <v>1070.90596</v>
      </c>
      <c r="J12" s="10">
        <v>4.32347</v>
      </c>
      <c r="K12" s="10">
        <v>1370.40727</v>
      </c>
      <c r="L12" s="11">
        <v>5802.79717</v>
      </c>
      <c r="N12" s="13"/>
      <c r="O12" s="8"/>
    </row>
    <row r="13" spans="1:15" s="12" customFormat="1" ht="13.5">
      <c r="A13" s="9" t="s">
        <v>16</v>
      </c>
      <c r="B13" s="10">
        <v>47.81936</v>
      </c>
      <c r="C13" s="10">
        <v>0</v>
      </c>
      <c r="D13" s="10">
        <v>1.58593</v>
      </c>
      <c r="E13" s="10">
        <v>47.08184</v>
      </c>
      <c r="F13" s="10">
        <v>9</v>
      </c>
      <c r="G13" s="10">
        <v>840.4466600000001</v>
      </c>
      <c r="H13" s="10">
        <v>57.86104</v>
      </c>
      <c r="I13" s="10">
        <v>248.44201999999999</v>
      </c>
      <c r="J13" s="10">
        <v>404.72429</v>
      </c>
      <c r="K13" s="10">
        <v>3080.6519500000004</v>
      </c>
      <c r="L13" s="11">
        <v>4737.61309</v>
      </c>
      <c r="N13" s="13"/>
      <c r="O13" s="8"/>
    </row>
    <row r="14" spans="1:15" s="12" customFormat="1" ht="13.5">
      <c r="A14" s="9" t="s">
        <v>17</v>
      </c>
      <c r="B14" s="10">
        <v>2891.5477</v>
      </c>
      <c r="C14" s="10">
        <v>0</v>
      </c>
      <c r="D14" s="10">
        <v>976.35689</v>
      </c>
      <c r="E14" s="10">
        <v>1726.7344699999999</v>
      </c>
      <c r="F14" s="10">
        <v>642.7255</v>
      </c>
      <c r="G14" s="10">
        <v>26715.81988</v>
      </c>
      <c r="H14" s="10">
        <v>1982.36942</v>
      </c>
      <c r="I14" s="10">
        <v>6892.89469</v>
      </c>
      <c r="J14" s="10">
        <v>6982.1878799999995</v>
      </c>
      <c r="K14" s="10">
        <v>6300.31324</v>
      </c>
      <c r="L14" s="11">
        <v>55110.94967</v>
      </c>
      <c r="N14" s="13"/>
      <c r="O14" s="8"/>
    </row>
    <row r="15" spans="1:15" s="12" customFormat="1" ht="13.5">
      <c r="A15" s="9" t="s">
        <v>18</v>
      </c>
      <c r="B15" s="10">
        <v>0</v>
      </c>
      <c r="C15" s="10">
        <v>0</v>
      </c>
      <c r="D15" s="10">
        <v>3.26396</v>
      </c>
      <c r="E15" s="10">
        <v>30.0029</v>
      </c>
      <c r="F15" s="10">
        <v>0</v>
      </c>
      <c r="G15" s="10">
        <v>72.67405000000001</v>
      </c>
      <c r="H15" s="10">
        <v>62.465309999999995</v>
      </c>
      <c r="I15" s="10">
        <v>1.8323900000000002</v>
      </c>
      <c r="J15" s="10">
        <v>6.54786</v>
      </c>
      <c r="K15" s="10">
        <v>181.8755</v>
      </c>
      <c r="L15" s="11">
        <v>358.66197</v>
      </c>
      <c r="N15" s="13"/>
      <c r="O15" s="8"/>
    </row>
    <row r="16" spans="1:15" s="12" customFormat="1" ht="13.5">
      <c r="A16" s="9" t="s">
        <v>19</v>
      </c>
      <c r="B16" s="10">
        <v>1091.56134</v>
      </c>
      <c r="C16" s="10">
        <v>0</v>
      </c>
      <c r="D16" s="10">
        <v>49.46369</v>
      </c>
      <c r="E16" s="10">
        <v>160.90267</v>
      </c>
      <c r="F16" s="10">
        <v>84.51591</v>
      </c>
      <c r="G16" s="10">
        <v>3611.24202</v>
      </c>
      <c r="H16" s="10">
        <v>251.10614</v>
      </c>
      <c r="I16" s="10">
        <v>662.99774</v>
      </c>
      <c r="J16" s="10">
        <v>2485.15884</v>
      </c>
      <c r="K16" s="10">
        <v>5081.1186</v>
      </c>
      <c r="L16" s="11">
        <v>13478.066949999999</v>
      </c>
      <c r="N16" s="13"/>
      <c r="O16" s="8"/>
    </row>
    <row r="17" spans="1:15" s="12" customFormat="1" ht="13.5">
      <c r="A17" s="9" t="s">
        <v>20</v>
      </c>
      <c r="B17" s="10">
        <v>8180.20178</v>
      </c>
      <c r="C17" s="10">
        <v>57509.76605</v>
      </c>
      <c r="D17" s="10">
        <v>9706.27119</v>
      </c>
      <c r="E17" s="10">
        <v>6187.38725</v>
      </c>
      <c r="F17" s="10">
        <v>5181.45104</v>
      </c>
      <c r="G17" s="10">
        <v>197935.15503</v>
      </c>
      <c r="H17" s="10">
        <v>32956.40195</v>
      </c>
      <c r="I17" s="10">
        <v>22414.87917</v>
      </c>
      <c r="J17" s="10">
        <v>37137.085159999995</v>
      </c>
      <c r="K17" s="10">
        <v>100954.47416</v>
      </c>
      <c r="L17" s="11">
        <v>478163.07278</v>
      </c>
      <c r="N17" s="13"/>
      <c r="O17" s="8"/>
    </row>
    <row r="18" spans="1:15" s="12" customFormat="1" ht="13.5">
      <c r="A18" s="9" t="s">
        <v>21</v>
      </c>
      <c r="B18" s="10">
        <v>637.0968</v>
      </c>
      <c r="C18" s="10">
        <v>86.47729</v>
      </c>
      <c r="D18" s="10">
        <v>532.795</v>
      </c>
      <c r="E18" s="10">
        <v>794.59689</v>
      </c>
      <c r="F18" s="10">
        <v>193.27429999999998</v>
      </c>
      <c r="G18" s="10">
        <v>10761.93518</v>
      </c>
      <c r="H18" s="10">
        <v>3322.84965</v>
      </c>
      <c r="I18" s="10">
        <v>1808.58566</v>
      </c>
      <c r="J18" s="10">
        <v>2605.25243</v>
      </c>
      <c r="K18" s="10">
        <v>5960.40471</v>
      </c>
      <c r="L18" s="11">
        <v>26703.26791</v>
      </c>
      <c r="N18" s="13"/>
      <c r="O18" s="8"/>
    </row>
    <row r="19" spans="1:15" s="12" customFormat="1" ht="13.5">
      <c r="A19" s="9" t="s">
        <v>22</v>
      </c>
      <c r="B19" s="10">
        <v>2216.05644</v>
      </c>
      <c r="C19" s="10">
        <v>77.23436</v>
      </c>
      <c r="D19" s="10">
        <v>1245.0273300000001</v>
      </c>
      <c r="E19" s="10">
        <v>1933.3023999999998</v>
      </c>
      <c r="F19" s="10">
        <v>1912.33341</v>
      </c>
      <c r="G19" s="10">
        <v>51280.505619999996</v>
      </c>
      <c r="H19" s="10">
        <v>9451.848</v>
      </c>
      <c r="I19" s="10">
        <v>3683.1049900000003</v>
      </c>
      <c r="J19" s="10">
        <v>10503.40315</v>
      </c>
      <c r="K19" s="10">
        <v>82329.61018999999</v>
      </c>
      <c r="L19" s="11">
        <v>164632.42588999998</v>
      </c>
      <c r="N19" s="13"/>
      <c r="O19" s="8"/>
    </row>
    <row r="20" spans="1:15" s="12" customFormat="1" ht="13.5">
      <c r="A20" s="9" t="s">
        <v>23</v>
      </c>
      <c r="B20" s="10">
        <v>0</v>
      </c>
      <c r="C20" s="10">
        <v>0</v>
      </c>
      <c r="D20" s="10">
        <v>7.8925600000000005</v>
      </c>
      <c r="E20" s="10">
        <v>261.05998</v>
      </c>
      <c r="F20" s="10">
        <v>26.2454</v>
      </c>
      <c r="G20" s="10">
        <v>1261.00478</v>
      </c>
      <c r="H20" s="10">
        <v>62.05693</v>
      </c>
      <c r="I20" s="10">
        <v>809.3698499999999</v>
      </c>
      <c r="J20" s="10">
        <v>133.03578</v>
      </c>
      <c r="K20" s="10">
        <v>646.17989</v>
      </c>
      <c r="L20" s="11">
        <v>3206.84517</v>
      </c>
      <c r="N20" s="13"/>
      <c r="O20" s="8"/>
    </row>
    <row r="21" spans="1:15" s="12" customFormat="1" ht="13.5">
      <c r="A21" s="9" t="s">
        <v>24</v>
      </c>
      <c r="B21" s="10">
        <v>4057.0157200000003</v>
      </c>
      <c r="C21" s="10">
        <v>4.1194</v>
      </c>
      <c r="D21" s="10">
        <v>347.07376</v>
      </c>
      <c r="E21" s="10">
        <v>754.51841</v>
      </c>
      <c r="F21" s="10">
        <v>607.83911</v>
      </c>
      <c r="G21" s="10">
        <v>14496.617</v>
      </c>
      <c r="H21" s="10">
        <v>971.26351</v>
      </c>
      <c r="I21" s="10">
        <v>3229.3831299999997</v>
      </c>
      <c r="J21" s="10">
        <v>8929.62827</v>
      </c>
      <c r="K21" s="10">
        <v>12318.71644</v>
      </c>
      <c r="L21" s="11">
        <v>45716.17475</v>
      </c>
      <c r="N21" s="13"/>
      <c r="O21" s="8"/>
    </row>
    <row r="22" spans="1:15" s="12" customFormat="1" ht="13.5">
      <c r="A22" s="9" t="s">
        <v>25</v>
      </c>
      <c r="B22" s="10">
        <v>0</v>
      </c>
      <c r="C22" s="10">
        <v>0</v>
      </c>
      <c r="D22" s="10">
        <v>25.99373</v>
      </c>
      <c r="E22" s="10">
        <v>279.28755</v>
      </c>
      <c r="F22" s="10">
        <v>506.6284</v>
      </c>
      <c r="G22" s="10">
        <v>390.396</v>
      </c>
      <c r="H22" s="10">
        <v>1308.68522</v>
      </c>
      <c r="I22" s="10">
        <v>17.253490000000003</v>
      </c>
      <c r="J22" s="10">
        <v>480.00408000000004</v>
      </c>
      <c r="K22" s="10">
        <v>123.67596</v>
      </c>
      <c r="L22" s="11">
        <v>3131.92443</v>
      </c>
      <c r="N22" s="13"/>
      <c r="O22" s="8"/>
    </row>
    <row r="23" spans="1:15" s="12" customFormat="1" ht="13.5">
      <c r="A23" s="9" t="s">
        <v>26</v>
      </c>
      <c r="B23" s="10">
        <v>132.28628</v>
      </c>
      <c r="C23" s="10">
        <v>0</v>
      </c>
      <c r="D23" s="10">
        <v>221.78326</v>
      </c>
      <c r="E23" s="10">
        <v>336.75374</v>
      </c>
      <c r="F23" s="10">
        <v>0</v>
      </c>
      <c r="G23" s="10">
        <v>1870.0801299999998</v>
      </c>
      <c r="H23" s="10">
        <v>144.48923000000002</v>
      </c>
      <c r="I23" s="10">
        <v>120.24347999999999</v>
      </c>
      <c r="J23" s="10">
        <v>684.3786600000001</v>
      </c>
      <c r="K23" s="10">
        <v>2556.1914100000004</v>
      </c>
      <c r="L23" s="11">
        <v>6066.206190000001</v>
      </c>
      <c r="N23" s="13"/>
      <c r="O23" s="8"/>
    </row>
    <row r="24" spans="1:15" s="12" customFormat="1" ht="13.5">
      <c r="A24" s="9" t="s">
        <v>27</v>
      </c>
      <c r="B24" s="10">
        <v>38.671800000000005</v>
      </c>
      <c r="C24" s="10">
        <v>0</v>
      </c>
      <c r="D24" s="10">
        <v>72.48761</v>
      </c>
      <c r="E24" s="10">
        <v>484.84247</v>
      </c>
      <c r="F24" s="10">
        <v>66.14997</v>
      </c>
      <c r="G24" s="10">
        <v>2033.71077</v>
      </c>
      <c r="H24" s="10">
        <v>193.29993</v>
      </c>
      <c r="I24" s="10">
        <v>379.5791</v>
      </c>
      <c r="J24" s="10">
        <v>1803.58102</v>
      </c>
      <c r="K24" s="10">
        <v>479.37678000000005</v>
      </c>
      <c r="L24" s="11">
        <v>5551.69945</v>
      </c>
      <c r="N24" s="13"/>
      <c r="O24" s="8"/>
    </row>
    <row r="25" spans="1:15" s="12" customFormat="1" ht="13.5">
      <c r="A25" s="9" t="s">
        <v>28</v>
      </c>
      <c r="B25" s="10">
        <v>650.67442</v>
      </c>
      <c r="C25" s="10">
        <v>0</v>
      </c>
      <c r="D25" s="10">
        <v>859.9904200000001</v>
      </c>
      <c r="E25" s="10">
        <v>873.36902</v>
      </c>
      <c r="F25" s="10">
        <v>1347.01594</v>
      </c>
      <c r="G25" s="10">
        <v>36244.0242</v>
      </c>
      <c r="H25" s="10">
        <v>30413.72954</v>
      </c>
      <c r="I25" s="10">
        <v>2690.0701400000003</v>
      </c>
      <c r="J25" s="10">
        <v>8120.53592</v>
      </c>
      <c r="K25" s="10">
        <v>3896.55005</v>
      </c>
      <c r="L25" s="11">
        <v>85095.95965</v>
      </c>
      <c r="N25" s="13"/>
      <c r="O25" s="8"/>
    </row>
    <row r="26" spans="1:15" s="12" customFormat="1" ht="13.5">
      <c r="A26" s="9" t="s">
        <v>29</v>
      </c>
      <c r="B26" s="10">
        <v>0</v>
      </c>
      <c r="C26" s="10">
        <v>0</v>
      </c>
      <c r="D26" s="10">
        <v>723.4334</v>
      </c>
      <c r="E26" s="10">
        <v>677.4952099999999</v>
      </c>
      <c r="F26" s="10">
        <v>0</v>
      </c>
      <c r="G26" s="10">
        <v>9456.1283</v>
      </c>
      <c r="H26" s="10">
        <v>4642.55455</v>
      </c>
      <c r="I26" s="10">
        <v>599.813</v>
      </c>
      <c r="J26" s="10">
        <v>10287.7448</v>
      </c>
      <c r="K26" s="10">
        <v>8814.773070000001</v>
      </c>
      <c r="L26" s="11">
        <v>35201.94233</v>
      </c>
      <c r="N26" s="13"/>
      <c r="O26" s="8"/>
    </row>
    <row r="27" spans="1:15" s="12" customFormat="1" ht="4.5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N27" s="13"/>
      <c r="O27" s="8"/>
    </row>
    <row r="28" spans="1:15" s="16" customFormat="1" ht="27" customHeight="1">
      <c r="A28" s="15" t="s">
        <v>30</v>
      </c>
      <c r="B28" s="11">
        <v>24043.884570000002</v>
      </c>
      <c r="C28" s="11">
        <v>69197.43158</v>
      </c>
      <c r="D28" s="11">
        <v>21911.521190000003</v>
      </c>
      <c r="E28" s="11">
        <v>16141.37033</v>
      </c>
      <c r="F28" s="11">
        <v>40763.08288</v>
      </c>
      <c r="G28" s="11">
        <v>504566.77378</v>
      </c>
      <c r="H28" s="11">
        <v>138436.92628</v>
      </c>
      <c r="I28" s="11">
        <v>48884.36111</v>
      </c>
      <c r="J28" s="11">
        <v>100113.01793</v>
      </c>
      <c r="K28" s="11">
        <v>315912.5969</v>
      </c>
      <c r="L28" s="11">
        <v>1279970.96655</v>
      </c>
      <c r="N28" s="13"/>
      <c r="O28" s="8"/>
    </row>
    <row r="29" spans="1:12" s="19" customFormat="1" ht="7.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="7" customFormat="1" ht="6" customHeight="1"/>
    <row r="31" s="21" customFormat="1" ht="11.25">
      <c r="A31" s="20" t="s">
        <v>31</v>
      </c>
    </row>
    <row r="32" s="23" customFormat="1" ht="10.5" customHeight="1">
      <c r="A32" s="22" t="s">
        <v>32</v>
      </c>
    </row>
    <row r="33" s="23" customFormat="1" ht="10.5" customHeight="1">
      <c r="A33" s="24" t="s">
        <v>33</v>
      </c>
    </row>
    <row r="34" spans="2:12" s="23" customFormat="1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23" customFormat="1" ht="12.75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</row>
    <row r="36" spans="2:12" s="23" customFormat="1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23" customFormat="1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s="23" customFormat="1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</sheetData>
  <sheetProtection/>
  <mergeCells count="15">
    <mergeCell ref="G6:G9"/>
    <mergeCell ref="H6:H9"/>
    <mergeCell ref="I6:I9"/>
    <mergeCell ref="E6:E9"/>
    <mergeCell ref="F6:F9"/>
    <mergeCell ref="A3:L3"/>
    <mergeCell ref="A4:L4"/>
    <mergeCell ref="L6:L9"/>
    <mergeCell ref="J6:J9"/>
    <mergeCell ref="K6:K9"/>
    <mergeCell ref="A1:L2"/>
    <mergeCell ref="A6:A9"/>
    <mergeCell ref="B6:B9"/>
    <mergeCell ref="C6:C9"/>
    <mergeCell ref="D6:D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2011-08-15T19:35:45Z</dcterms:created>
  <dcterms:modified xsi:type="dcterms:W3CDTF">2011-08-15T19:39:47Z</dcterms:modified>
  <cp:category/>
  <cp:version/>
  <cp:contentType/>
  <cp:contentStatus/>
</cp:coreProperties>
</file>