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<sst xmlns="http://schemas.openxmlformats.org/spreadsheetml/2006/main" count="34" uniqueCount="34">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</sst>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0" fillId="0" borderId="0" xfId="0" applyFill="1" applyAlignment="1">
      <alignment vertical="center"/>
    </xf>
    <xf numFmtId="0" fontId="39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3" customWidth="1"/>
    <col min="2" max="12" width="10.7109375" style="33" customWidth="1"/>
    <col min="13" max="13" width="9.28125" style="33" customWidth="1"/>
    <col min="14" max="14" width="4.8515625" style="33" bestFit="1" customWidth="1"/>
    <col min="15" max="17" width="3.28125" style="33" customWidth="1"/>
    <col min="18" max="16384" width="11.421875" style="33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40482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7.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3.5">
      <c r="A11" s="17" t="s">
        <v>14</v>
      </c>
      <c r="B11" s="18">
        <v>16277.8665</v>
      </c>
      <c r="C11" s="18">
        <v>0</v>
      </c>
      <c r="D11" s="18">
        <v>7614.41286</v>
      </c>
      <c r="E11" s="18">
        <v>0</v>
      </c>
      <c r="F11" s="18">
        <v>21236.72489</v>
      </c>
      <c r="G11" s="18">
        <v>12328.60534</v>
      </c>
      <c r="H11" s="18">
        <v>55.271029999999996</v>
      </c>
      <c r="I11" s="18">
        <v>7573.360559999999</v>
      </c>
      <c r="J11" s="18">
        <v>7327.0841</v>
      </c>
      <c r="K11" s="18">
        <v>0</v>
      </c>
      <c r="L11" s="18">
        <v>72413.32528</v>
      </c>
      <c r="N11" s="20"/>
      <c r="O11" s="16"/>
    </row>
    <row r="12" spans="1:15" s="19" customFormat="1" ht="13.5">
      <c r="A12" s="17" t="s">
        <v>15</v>
      </c>
      <c r="B12" s="18">
        <v>660.6010799999999</v>
      </c>
      <c r="C12" s="18">
        <v>0</v>
      </c>
      <c r="D12" s="18">
        <v>13.373</v>
      </c>
      <c r="E12" s="18">
        <v>0</v>
      </c>
      <c r="F12" s="18">
        <v>134.19967000000003</v>
      </c>
      <c r="G12" s="18">
        <v>27.34475</v>
      </c>
      <c r="H12" s="18">
        <v>0</v>
      </c>
      <c r="I12" s="18">
        <v>331.32408000000004</v>
      </c>
      <c r="J12" s="18">
        <v>96.80289</v>
      </c>
      <c r="K12" s="18">
        <v>0</v>
      </c>
      <c r="L12" s="18">
        <v>1263.64547</v>
      </c>
      <c r="N12" s="20"/>
      <c r="O12" s="16"/>
    </row>
    <row r="13" spans="1:15" s="19" customFormat="1" ht="13.5">
      <c r="A13" s="17" t="s">
        <v>16</v>
      </c>
      <c r="B13" s="18">
        <v>8.65529</v>
      </c>
      <c r="C13" s="18">
        <v>0</v>
      </c>
      <c r="D13" s="18">
        <v>64.41542</v>
      </c>
      <c r="E13" s="18">
        <v>0</v>
      </c>
      <c r="F13" s="18">
        <v>1258.22145</v>
      </c>
      <c r="G13" s="18">
        <v>234.96818</v>
      </c>
      <c r="H13" s="18">
        <v>0</v>
      </c>
      <c r="I13" s="18">
        <v>1055.18492</v>
      </c>
      <c r="J13" s="18">
        <v>78.5126</v>
      </c>
      <c r="K13" s="18">
        <v>0</v>
      </c>
      <c r="L13" s="18">
        <v>2699.95786</v>
      </c>
      <c r="N13" s="20"/>
      <c r="O13" s="16"/>
    </row>
    <row r="14" spans="1:15" s="19" customFormat="1" ht="13.5">
      <c r="A14" s="17" t="s">
        <v>17</v>
      </c>
      <c r="B14" s="18">
        <v>2483.6859900000004</v>
      </c>
      <c r="C14" s="18">
        <v>9.383799999999999</v>
      </c>
      <c r="D14" s="18">
        <v>2027.75244</v>
      </c>
      <c r="E14" s="18">
        <v>0</v>
      </c>
      <c r="F14" s="18">
        <v>15212.437890000001</v>
      </c>
      <c r="G14" s="18">
        <v>9997.2331</v>
      </c>
      <c r="H14" s="18">
        <v>239.40231</v>
      </c>
      <c r="I14" s="18">
        <v>31303.93266</v>
      </c>
      <c r="J14" s="18">
        <v>4750.84981</v>
      </c>
      <c r="K14" s="18">
        <v>707.29559</v>
      </c>
      <c r="L14" s="18">
        <v>66731.97359000001</v>
      </c>
      <c r="N14" s="20"/>
      <c r="O14" s="16"/>
    </row>
    <row r="15" spans="1:15" s="19" customFormat="1" ht="13.5">
      <c r="A15" s="17" t="s">
        <v>18</v>
      </c>
      <c r="B15" s="18">
        <v>5.59358</v>
      </c>
      <c r="C15" s="18">
        <v>0</v>
      </c>
      <c r="D15" s="18">
        <v>0</v>
      </c>
      <c r="E15" s="18">
        <v>0</v>
      </c>
      <c r="F15" s="18">
        <v>53.82746</v>
      </c>
      <c r="G15" s="18">
        <v>23.55938</v>
      </c>
      <c r="H15" s="18">
        <v>0</v>
      </c>
      <c r="I15" s="18">
        <v>118.51019000000001</v>
      </c>
      <c r="J15" s="18">
        <v>14.48273</v>
      </c>
      <c r="K15" s="18">
        <v>0</v>
      </c>
      <c r="L15" s="18">
        <v>215.97334</v>
      </c>
      <c r="N15" s="20"/>
      <c r="O15" s="16"/>
    </row>
    <row r="16" spans="1:15" s="19" customFormat="1" ht="13.5">
      <c r="A16" s="17" t="s">
        <v>19</v>
      </c>
      <c r="B16" s="18">
        <v>114.05602999999999</v>
      </c>
      <c r="C16" s="18">
        <v>0</v>
      </c>
      <c r="D16" s="18">
        <v>26.49112</v>
      </c>
      <c r="E16" s="18">
        <v>1622.21553</v>
      </c>
      <c r="F16" s="18">
        <v>3259.88187</v>
      </c>
      <c r="G16" s="18">
        <v>731.90572</v>
      </c>
      <c r="H16" s="18">
        <v>30.38361</v>
      </c>
      <c r="I16" s="18">
        <v>3740.38216</v>
      </c>
      <c r="J16" s="18">
        <v>149.09479000000002</v>
      </c>
      <c r="K16" s="18">
        <v>3.5101199999999997</v>
      </c>
      <c r="L16" s="18">
        <v>9677.92095</v>
      </c>
      <c r="N16" s="20"/>
      <c r="O16" s="16"/>
    </row>
    <row r="17" spans="1:15" s="19" customFormat="1" ht="13.5">
      <c r="A17" s="17" t="s">
        <v>20</v>
      </c>
      <c r="B17" s="18">
        <v>30497.57516</v>
      </c>
      <c r="C17" s="18">
        <v>5.668939999999999</v>
      </c>
      <c r="D17" s="18">
        <v>12546.39861</v>
      </c>
      <c r="E17" s="18">
        <v>0</v>
      </c>
      <c r="F17" s="18">
        <v>55178.39906</v>
      </c>
      <c r="G17" s="18">
        <v>68834.82351</v>
      </c>
      <c r="H17" s="18">
        <v>2922.75563</v>
      </c>
      <c r="I17" s="18">
        <v>176286.48179</v>
      </c>
      <c r="J17" s="18">
        <v>35394.99267</v>
      </c>
      <c r="K17" s="18">
        <v>1794.7723600000002</v>
      </c>
      <c r="L17" s="18">
        <v>383461.86773</v>
      </c>
      <c r="N17" s="20"/>
      <c r="O17" s="16"/>
    </row>
    <row r="18" spans="1:15" s="19" customFormat="1" ht="13.5">
      <c r="A18" s="17" t="s">
        <v>21</v>
      </c>
      <c r="B18" s="18">
        <v>1402.7385</v>
      </c>
      <c r="C18" s="18">
        <v>1.87277</v>
      </c>
      <c r="D18" s="18">
        <v>443.47357</v>
      </c>
      <c r="E18" s="18">
        <v>0</v>
      </c>
      <c r="F18" s="18">
        <v>4774.57539</v>
      </c>
      <c r="G18" s="18">
        <v>3026.9860099999996</v>
      </c>
      <c r="H18" s="18">
        <v>180.01263</v>
      </c>
      <c r="I18" s="18">
        <v>14921.245560000001</v>
      </c>
      <c r="J18" s="18">
        <v>1341.04428</v>
      </c>
      <c r="K18" s="18">
        <v>65.09783</v>
      </c>
      <c r="L18" s="18">
        <v>26157.04654</v>
      </c>
      <c r="N18" s="20"/>
      <c r="O18" s="16"/>
    </row>
    <row r="19" spans="1:15" s="19" customFormat="1" ht="13.5">
      <c r="A19" s="17" t="s">
        <v>22</v>
      </c>
      <c r="B19" s="18">
        <v>10996.897789999999</v>
      </c>
      <c r="C19" s="18">
        <v>0</v>
      </c>
      <c r="D19" s="18">
        <v>1391.46423</v>
      </c>
      <c r="E19" s="18">
        <v>0</v>
      </c>
      <c r="F19" s="18">
        <v>18566.991100000003</v>
      </c>
      <c r="G19" s="18">
        <v>16799.467760000003</v>
      </c>
      <c r="H19" s="18">
        <v>367.31651</v>
      </c>
      <c r="I19" s="18">
        <v>48393.58036</v>
      </c>
      <c r="J19" s="18">
        <v>4906.29079</v>
      </c>
      <c r="K19" s="18">
        <v>130.82336999999998</v>
      </c>
      <c r="L19" s="18">
        <v>101552.83191</v>
      </c>
      <c r="N19" s="20"/>
      <c r="O19" s="16"/>
    </row>
    <row r="20" spans="1:15" s="19" customFormat="1" ht="13.5">
      <c r="A20" s="17" t="s">
        <v>23</v>
      </c>
      <c r="B20" s="18">
        <v>8.488790000000002</v>
      </c>
      <c r="C20" s="18">
        <v>0</v>
      </c>
      <c r="D20" s="18">
        <v>11.15082</v>
      </c>
      <c r="E20" s="18">
        <v>0</v>
      </c>
      <c r="F20" s="18">
        <v>24.29936</v>
      </c>
      <c r="G20" s="18">
        <v>1779.08923</v>
      </c>
      <c r="H20" s="18">
        <v>0</v>
      </c>
      <c r="I20" s="18">
        <v>124.68180000000001</v>
      </c>
      <c r="J20" s="18">
        <v>90.11586</v>
      </c>
      <c r="K20" s="18">
        <v>0</v>
      </c>
      <c r="L20" s="18">
        <v>2037.8258600000001</v>
      </c>
      <c r="N20" s="20"/>
      <c r="O20" s="16"/>
    </row>
    <row r="21" spans="1:15" s="19" customFormat="1" ht="13.5">
      <c r="A21" s="17" t="s">
        <v>24</v>
      </c>
      <c r="B21" s="18">
        <v>955.75711</v>
      </c>
      <c r="C21" s="18">
        <v>0</v>
      </c>
      <c r="D21" s="18">
        <v>240.05219</v>
      </c>
      <c r="E21" s="18">
        <v>0</v>
      </c>
      <c r="F21" s="18">
        <v>7994.27542</v>
      </c>
      <c r="G21" s="18">
        <v>7632.36874</v>
      </c>
      <c r="H21" s="18">
        <v>100.1605</v>
      </c>
      <c r="I21" s="18">
        <v>19848.003920000003</v>
      </c>
      <c r="J21" s="18">
        <v>1109.382</v>
      </c>
      <c r="K21" s="18">
        <v>123.45142</v>
      </c>
      <c r="L21" s="18">
        <v>38003.4513</v>
      </c>
      <c r="N21" s="20"/>
      <c r="O21" s="16"/>
    </row>
    <row r="22" spans="1:15" s="19" customFormat="1" ht="13.5">
      <c r="A22" s="17" t="s">
        <v>25</v>
      </c>
      <c r="B22" s="18">
        <v>103.14733</v>
      </c>
      <c r="C22" s="18">
        <v>0</v>
      </c>
      <c r="D22" s="18">
        <v>7.13987</v>
      </c>
      <c r="E22" s="18">
        <v>0</v>
      </c>
      <c r="F22" s="18">
        <v>135.70481</v>
      </c>
      <c r="G22" s="18">
        <v>365.37683000000004</v>
      </c>
      <c r="H22" s="18">
        <v>0</v>
      </c>
      <c r="I22" s="18">
        <v>565.75448</v>
      </c>
      <c r="J22" s="18">
        <v>131.16531</v>
      </c>
      <c r="K22" s="18">
        <v>0</v>
      </c>
      <c r="L22" s="18">
        <v>1308.2886299999998</v>
      </c>
      <c r="N22" s="20"/>
      <c r="O22" s="16"/>
    </row>
    <row r="23" spans="1:15" s="19" customFormat="1" ht="13.5">
      <c r="A23" s="17" t="s">
        <v>26</v>
      </c>
      <c r="B23" s="18">
        <v>84.2944</v>
      </c>
      <c r="C23" s="18">
        <v>0</v>
      </c>
      <c r="D23" s="18">
        <v>67.54682000000001</v>
      </c>
      <c r="E23" s="18">
        <v>0</v>
      </c>
      <c r="F23" s="18">
        <v>757.5886899999999</v>
      </c>
      <c r="G23" s="18">
        <v>374.2668</v>
      </c>
      <c r="H23" s="18">
        <v>23.55519</v>
      </c>
      <c r="I23" s="18">
        <v>1209.26802</v>
      </c>
      <c r="J23" s="18">
        <v>20.749950000000002</v>
      </c>
      <c r="K23" s="18">
        <v>74.6995</v>
      </c>
      <c r="L23" s="18">
        <v>2611.9693700000003</v>
      </c>
      <c r="N23" s="20"/>
      <c r="O23" s="16"/>
    </row>
    <row r="24" spans="1:15" s="19" customFormat="1" ht="13.5">
      <c r="A24" s="17" t="s">
        <v>27</v>
      </c>
      <c r="B24" s="18">
        <v>68.74692999999999</v>
      </c>
      <c r="C24" s="18">
        <v>0</v>
      </c>
      <c r="D24" s="18">
        <v>119.31634</v>
      </c>
      <c r="E24" s="18">
        <v>0</v>
      </c>
      <c r="F24" s="18">
        <v>981.53122</v>
      </c>
      <c r="G24" s="18">
        <v>549.56707</v>
      </c>
      <c r="H24" s="18">
        <v>9.57628</v>
      </c>
      <c r="I24" s="18">
        <v>969.7892800000001</v>
      </c>
      <c r="J24" s="18">
        <v>519.83272</v>
      </c>
      <c r="K24" s="18">
        <v>27.48054</v>
      </c>
      <c r="L24" s="18">
        <v>3245.84038</v>
      </c>
      <c r="N24" s="20"/>
      <c r="O24" s="16"/>
    </row>
    <row r="25" spans="1:15" s="19" customFormat="1" ht="13.5">
      <c r="A25" s="17" t="s">
        <v>28</v>
      </c>
      <c r="B25" s="18">
        <v>2047.87937</v>
      </c>
      <c r="C25" s="18">
        <v>0</v>
      </c>
      <c r="D25" s="18">
        <v>731.92598</v>
      </c>
      <c r="E25" s="18">
        <v>0</v>
      </c>
      <c r="F25" s="18">
        <v>6541.686</v>
      </c>
      <c r="G25" s="18">
        <v>2952.53836</v>
      </c>
      <c r="H25" s="18">
        <v>113.35513</v>
      </c>
      <c r="I25" s="18">
        <v>5079.34605</v>
      </c>
      <c r="J25" s="18">
        <v>5167.8627400000005</v>
      </c>
      <c r="K25" s="18">
        <v>271.15733</v>
      </c>
      <c r="L25" s="18">
        <v>22905.75096</v>
      </c>
      <c r="N25" s="20"/>
      <c r="O25" s="16"/>
    </row>
    <row r="26" spans="1:15" s="19" customFormat="1" ht="13.5">
      <c r="A26" s="17" t="s">
        <v>29</v>
      </c>
      <c r="B26" s="18">
        <v>896.6309200000001</v>
      </c>
      <c r="C26" s="18">
        <v>13608.656140000001</v>
      </c>
      <c r="D26" s="18">
        <v>35.66283</v>
      </c>
      <c r="E26" s="18">
        <v>0</v>
      </c>
      <c r="F26" s="18">
        <v>650.40212</v>
      </c>
      <c r="G26" s="18">
        <v>19196.36999</v>
      </c>
      <c r="H26" s="18">
        <v>0</v>
      </c>
      <c r="I26" s="18">
        <v>1721.14364</v>
      </c>
      <c r="J26" s="18">
        <v>1.05367</v>
      </c>
      <c r="K26" s="18">
        <v>543.60763</v>
      </c>
      <c r="L26" s="18">
        <v>36653.526939999996</v>
      </c>
      <c r="N26" s="20"/>
      <c r="O26" s="16"/>
    </row>
    <row r="27" spans="1:15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0.75" customHeight="1">
      <c r="A28" s="22" t="s">
        <v>30</v>
      </c>
      <c r="B28" s="23">
        <v>66612.61477</v>
      </c>
      <c r="C28" s="23">
        <v>13625.58165</v>
      </c>
      <c r="D28" s="23">
        <v>25340.576100000002</v>
      </c>
      <c r="E28" s="23">
        <v>1622.21553</v>
      </c>
      <c r="F28" s="23">
        <v>136760.7464</v>
      </c>
      <c r="G28" s="23">
        <v>144854.47077</v>
      </c>
      <c r="H28" s="23">
        <v>4041.7888199999998</v>
      </c>
      <c r="I28" s="23">
        <v>313241.98947000003</v>
      </c>
      <c r="J28" s="23">
        <v>61099.316909999994</v>
      </c>
      <c r="K28" s="23">
        <v>3741.89569</v>
      </c>
      <c r="L28" s="23">
        <v>770941.19611</v>
      </c>
      <c r="N28" s="20"/>
      <c r="O28" s="16"/>
    </row>
    <row r="29" spans="1:12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1" customFormat="1" ht="10.5" customHeight="1">
      <c r="A32" s="30" t="s">
        <v>32</v>
      </c>
    </row>
    <row r="33" s="31" customFormat="1" ht="10.5" customHeight="1">
      <c r="A33" s="32" t="s">
        <v>33</v>
      </c>
    </row>
    <row r="34" spans="2:12" s="31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31" customFormat="1" ht="12.75">
      <c r="A35" s="6"/>
      <c r="B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31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1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31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</sheetData>
  <sheetProtection/>
  <mergeCells count="15">
    <mergeCell ref="L6:L9"/>
    <mergeCell ref="J6:J9"/>
    <mergeCell ref="E6:E9"/>
    <mergeCell ref="F6:F9"/>
    <mergeCell ref="K6:K9"/>
    <mergeCell ref="A3:L3"/>
    <mergeCell ref="A4:L4"/>
    <mergeCell ref="A1:L2"/>
    <mergeCell ref="A6:A9"/>
    <mergeCell ref="B6:B9"/>
    <mergeCell ref="C6:C9"/>
    <mergeCell ref="D6:D9"/>
    <mergeCell ref="G6:G9"/>
    <mergeCell ref="H6:H9"/>
    <mergeCell ref="I6:I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2010-11-22T20:34:07Z</dcterms:created>
  <dcterms:modified xsi:type="dcterms:W3CDTF">2010-11-22T20:34:10Z</dcterms:modified>
  <cp:category/>
  <cp:version/>
  <cp:contentType/>
  <cp:contentStatus/>
</cp:coreProperties>
</file>