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<sst xmlns="http://schemas.openxmlformats.org/spreadsheetml/2006/main" count="248" uniqueCount="21">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</sst>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9" customWidth="1"/>
    <col min="2" max="2" width="8.7109375" style="49" customWidth="1"/>
    <col min="3" max="3" width="3.7109375" style="49" customWidth="1"/>
    <col min="4" max="4" width="8.7109375" style="49" customWidth="1"/>
    <col min="5" max="5" width="4.28125" style="49" customWidth="1"/>
    <col min="6" max="6" width="10.8515625" style="49" customWidth="1"/>
    <col min="7" max="7" width="4.140625" style="49" customWidth="1"/>
    <col min="8" max="8" width="13.8515625" style="49" customWidth="1"/>
    <col min="9" max="9" width="3.140625" style="49" customWidth="1"/>
    <col min="10" max="10" width="10.8515625" style="49" customWidth="1"/>
    <col min="11" max="11" width="4.421875" style="49" customWidth="1"/>
    <col min="12" max="12" width="11.57421875" style="49" customWidth="1"/>
    <col min="13" max="13" width="3.421875" style="49" customWidth="1"/>
    <col min="14" max="14" width="11.28125" style="49" customWidth="1"/>
    <col min="15" max="15" width="4.00390625" style="49" customWidth="1"/>
    <col min="16" max="16" width="12.28125" style="49" customWidth="1"/>
    <col min="17" max="17" width="4.28125" style="49" customWidth="1"/>
    <col min="18" max="18" width="15.421875" style="49" customWidth="1"/>
    <col min="19" max="19" width="4.8515625" style="49" customWidth="1"/>
    <col min="20" max="20" width="14.8515625" style="49" customWidth="1"/>
    <col min="21" max="16384" width="11.421875" style="49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40451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241438</v>
      </c>
      <c r="G8" s="35"/>
      <c r="H8" s="34">
        <v>171028.73541000002</v>
      </c>
      <c r="I8" s="35"/>
      <c r="J8" s="34">
        <v>2745</v>
      </c>
      <c r="K8" s="35"/>
      <c r="L8" s="34">
        <v>24849.76106</v>
      </c>
      <c r="M8" s="35"/>
      <c r="N8" s="34">
        <v>4496</v>
      </c>
      <c r="O8" s="35"/>
      <c r="P8" s="34">
        <v>44231.60511</v>
      </c>
      <c r="Q8" s="35"/>
      <c r="R8" s="34">
        <v>248679</v>
      </c>
      <c r="S8" s="35"/>
      <c r="T8" s="34">
        <v>240110.10158000002</v>
      </c>
      <c r="U8" s="30"/>
    </row>
    <row r="9" spans="1:21" s="31" customFormat="1" ht="18" customHeight="1">
      <c r="A9" s="30"/>
      <c r="B9" s="36" t="s">
        <v>12</v>
      </c>
      <c r="C9" s="36"/>
      <c r="D9" s="37">
        <v>8471</v>
      </c>
      <c r="F9" s="38">
        <v>236953</v>
      </c>
      <c r="G9" s="38"/>
      <c r="H9" s="38">
        <v>64027.741630000004</v>
      </c>
      <c r="I9" s="38"/>
      <c r="J9" s="38">
        <v>2414</v>
      </c>
      <c r="K9" s="38"/>
      <c r="L9" s="38">
        <v>2021.9745500000001</v>
      </c>
      <c r="M9" s="38"/>
      <c r="N9" s="38">
        <v>3924</v>
      </c>
      <c r="O9" s="38"/>
      <c r="P9" s="38">
        <v>3295.18761</v>
      </c>
      <c r="Q9" s="38"/>
      <c r="R9" s="38">
        <v>243291</v>
      </c>
      <c r="S9" s="38"/>
      <c r="T9" s="38">
        <v>69344.90379000001</v>
      </c>
      <c r="U9" s="30"/>
    </row>
    <row r="10" spans="1:21" s="31" customFormat="1" ht="18" customHeight="1">
      <c r="A10" s="30" t="s">
        <v>13</v>
      </c>
      <c r="B10" s="37">
        <v>8471</v>
      </c>
      <c r="C10" s="39" t="s">
        <v>14</v>
      </c>
      <c r="D10" s="37">
        <v>21177.5</v>
      </c>
      <c r="F10" s="38">
        <v>3090</v>
      </c>
      <c r="G10" s="38"/>
      <c r="H10" s="38">
        <v>40251.67233</v>
      </c>
      <c r="I10" s="38"/>
      <c r="J10" s="38">
        <v>169</v>
      </c>
      <c r="K10" s="38"/>
      <c r="L10" s="38">
        <v>2188.2036000000003</v>
      </c>
      <c r="M10" s="38"/>
      <c r="N10" s="38">
        <v>261</v>
      </c>
      <c r="O10" s="38"/>
      <c r="P10" s="38">
        <v>3413.17437</v>
      </c>
      <c r="Q10" s="38"/>
      <c r="R10" s="38">
        <v>3520</v>
      </c>
      <c r="S10" s="38"/>
      <c r="T10" s="38">
        <v>45853.050299999995</v>
      </c>
      <c r="U10" s="30"/>
    </row>
    <row r="11" spans="1:21" s="31" customFormat="1" ht="18" customHeight="1">
      <c r="A11" s="30" t="s">
        <v>13</v>
      </c>
      <c r="B11" s="37">
        <v>21177.5</v>
      </c>
      <c r="C11" s="39" t="s">
        <v>14</v>
      </c>
      <c r="D11" s="37">
        <v>42355</v>
      </c>
      <c r="F11" s="38">
        <v>924</v>
      </c>
      <c r="G11" s="38"/>
      <c r="H11" s="38">
        <v>26791.82668</v>
      </c>
      <c r="I11" s="38"/>
      <c r="J11" s="38">
        <v>73</v>
      </c>
      <c r="K11" s="38"/>
      <c r="L11" s="38">
        <v>2211.40131</v>
      </c>
      <c r="M11" s="38"/>
      <c r="N11" s="38">
        <v>131</v>
      </c>
      <c r="O11" s="38"/>
      <c r="P11" s="38">
        <v>3871.76497</v>
      </c>
      <c r="Q11" s="38"/>
      <c r="R11" s="38">
        <v>1128</v>
      </c>
      <c r="S11" s="38"/>
      <c r="T11" s="38">
        <v>32874.99296</v>
      </c>
      <c r="U11" s="30"/>
    </row>
    <row r="12" spans="1:21" s="31" customFormat="1" ht="18" customHeight="1">
      <c r="A12" s="30" t="s">
        <v>13</v>
      </c>
      <c r="B12" s="37">
        <v>42355</v>
      </c>
      <c r="C12" s="39" t="s">
        <v>14</v>
      </c>
      <c r="D12" s="37">
        <v>84710</v>
      </c>
      <c r="F12" s="38">
        <v>351</v>
      </c>
      <c r="G12" s="38"/>
      <c r="H12" s="38">
        <v>19771.0728</v>
      </c>
      <c r="I12" s="38"/>
      <c r="J12" s="40">
        <v>37</v>
      </c>
      <c r="K12" s="38"/>
      <c r="L12" s="38">
        <v>2193.5694900000003</v>
      </c>
      <c r="M12" s="38"/>
      <c r="N12" s="38">
        <v>88</v>
      </c>
      <c r="O12" s="38"/>
      <c r="P12" s="38">
        <v>5303.19941</v>
      </c>
      <c r="Q12" s="38"/>
      <c r="R12" s="38">
        <v>476</v>
      </c>
      <c r="S12" s="38"/>
      <c r="T12" s="38">
        <v>27267.8417</v>
      </c>
      <c r="U12" s="30"/>
    </row>
    <row r="13" spans="1:21" s="31" customFormat="1" ht="18" customHeight="1">
      <c r="A13" s="30" t="s">
        <v>13</v>
      </c>
      <c r="B13" s="37">
        <v>84710</v>
      </c>
      <c r="C13" s="39" t="s">
        <v>14</v>
      </c>
      <c r="D13" s="37">
        <v>169420</v>
      </c>
      <c r="F13" s="38">
        <v>89</v>
      </c>
      <c r="G13" s="38"/>
      <c r="H13" s="38">
        <v>9889.835449999999</v>
      </c>
      <c r="I13" s="38"/>
      <c r="J13" s="38">
        <v>28</v>
      </c>
      <c r="K13" s="38"/>
      <c r="L13" s="38">
        <v>3637.0888</v>
      </c>
      <c r="M13" s="38"/>
      <c r="N13" s="38">
        <v>46</v>
      </c>
      <c r="O13" s="38"/>
      <c r="P13" s="38">
        <v>5657.05272</v>
      </c>
      <c r="Q13" s="38"/>
      <c r="R13" s="38">
        <v>163</v>
      </c>
      <c r="S13" s="38"/>
      <c r="T13" s="38">
        <v>19183.97697</v>
      </c>
      <c r="U13" s="30"/>
    </row>
    <row r="14" spans="1:21" s="31" customFormat="1" ht="18" customHeight="1">
      <c r="A14" s="30" t="s">
        <v>13</v>
      </c>
      <c r="B14" s="37">
        <v>169420</v>
      </c>
      <c r="C14" s="39" t="s">
        <v>14</v>
      </c>
      <c r="D14" s="37">
        <v>338840</v>
      </c>
      <c r="F14" s="38">
        <v>24</v>
      </c>
      <c r="G14" s="38"/>
      <c r="H14" s="38">
        <v>5501.36469</v>
      </c>
      <c r="I14" s="38"/>
      <c r="J14" s="38">
        <v>12</v>
      </c>
      <c r="K14" s="38"/>
      <c r="L14" s="38">
        <v>2976.41399</v>
      </c>
      <c r="M14" s="38"/>
      <c r="N14" s="38">
        <v>29</v>
      </c>
      <c r="O14" s="38"/>
      <c r="P14" s="38">
        <v>6562.0237</v>
      </c>
      <c r="Q14" s="38"/>
      <c r="R14" s="38">
        <v>65</v>
      </c>
      <c r="S14" s="38"/>
      <c r="T14" s="38">
        <v>15039.802380000001</v>
      </c>
      <c r="U14" s="30"/>
    </row>
    <row r="15" spans="1:21" s="31" customFormat="1" ht="18" customHeight="1">
      <c r="A15" s="30" t="s">
        <v>13</v>
      </c>
      <c r="B15" s="37">
        <v>338840</v>
      </c>
      <c r="C15" s="39" t="s">
        <v>14</v>
      </c>
      <c r="D15" s="37">
        <v>508260</v>
      </c>
      <c r="F15" s="38">
        <v>4</v>
      </c>
      <c r="G15" s="38"/>
      <c r="H15" s="38">
        <v>1586.29581</v>
      </c>
      <c r="I15" s="38"/>
      <c r="J15" s="38">
        <v>6</v>
      </c>
      <c r="K15" s="38"/>
      <c r="L15" s="38">
        <v>2439.2605</v>
      </c>
      <c r="M15" s="38"/>
      <c r="N15" s="38">
        <v>9</v>
      </c>
      <c r="O15" s="38"/>
      <c r="P15" s="38">
        <v>3893.0407400000004</v>
      </c>
      <c r="Q15" s="38"/>
      <c r="R15" s="38">
        <v>19</v>
      </c>
      <c r="S15" s="38"/>
      <c r="T15" s="38">
        <v>7918.597049999999</v>
      </c>
      <c r="U15" s="30"/>
    </row>
    <row r="16" spans="1:21" s="31" customFormat="1" ht="18" customHeight="1">
      <c r="A16" s="30" t="s">
        <v>13</v>
      </c>
      <c r="B16" s="37">
        <v>508260</v>
      </c>
      <c r="C16" s="39" t="s">
        <v>14</v>
      </c>
      <c r="D16" s="37">
        <v>677680</v>
      </c>
      <c r="F16" s="38">
        <v>2</v>
      </c>
      <c r="G16" s="38"/>
      <c r="H16" s="38">
        <v>1196.73597</v>
      </c>
      <c r="I16" s="38"/>
      <c r="J16" s="38">
        <v>1</v>
      </c>
      <c r="K16" s="38"/>
      <c r="L16" s="38">
        <v>544.3514399999999</v>
      </c>
      <c r="M16" s="38"/>
      <c r="N16" s="38">
        <v>3</v>
      </c>
      <c r="O16" s="38"/>
      <c r="P16" s="38">
        <v>1742.12445</v>
      </c>
      <c r="Q16" s="38"/>
      <c r="R16" s="38">
        <v>6</v>
      </c>
      <c r="S16" s="38"/>
      <c r="T16" s="38">
        <v>3483.21186</v>
      </c>
      <c r="U16" s="30"/>
    </row>
    <row r="17" spans="1:21" s="31" customFormat="1" ht="18" customHeight="1">
      <c r="A17" s="30" t="s">
        <v>13</v>
      </c>
      <c r="B17" s="37">
        <v>677680</v>
      </c>
      <c r="C17" s="39" t="s">
        <v>14</v>
      </c>
      <c r="D17" s="37">
        <v>847100</v>
      </c>
      <c r="F17" s="38" t="s">
        <v>20</v>
      </c>
      <c r="G17" s="38"/>
      <c r="H17" s="38" t="s">
        <v>20</v>
      </c>
      <c r="I17" s="38"/>
      <c r="J17" s="38">
        <v>3</v>
      </c>
      <c r="K17" s="38"/>
      <c r="L17" s="38">
        <v>2167.54292</v>
      </c>
      <c r="M17" s="38"/>
      <c r="N17" s="38">
        <v>3</v>
      </c>
      <c r="O17" s="38"/>
      <c r="P17" s="38">
        <v>2231.59423</v>
      </c>
      <c r="Q17" s="38"/>
      <c r="R17" s="38">
        <v>6</v>
      </c>
      <c r="S17" s="38"/>
      <c r="T17" s="38">
        <v>4399.1371500000005</v>
      </c>
      <c r="U17" s="30"/>
    </row>
    <row r="18" spans="1:21" s="31" customFormat="1" ht="18" customHeight="1">
      <c r="A18" s="30" t="s">
        <v>13</v>
      </c>
      <c r="B18" s="37">
        <v>847100</v>
      </c>
      <c r="C18" s="39" t="s">
        <v>14</v>
      </c>
      <c r="D18" s="37">
        <v>1270650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1</v>
      </c>
      <c r="O18" s="38"/>
      <c r="P18" s="38">
        <v>976.07782</v>
      </c>
      <c r="Q18" s="38"/>
      <c r="R18" s="38">
        <v>1</v>
      </c>
      <c r="S18" s="38"/>
      <c r="T18" s="38">
        <v>976.07782</v>
      </c>
      <c r="U18" s="30"/>
    </row>
    <row r="19" spans="1:21" s="31" customFormat="1" ht="18" customHeight="1">
      <c r="A19" s="30" t="s">
        <v>13</v>
      </c>
      <c r="B19" s="37">
        <v>1270650</v>
      </c>
      <c r="C19" s="39" t="s">
        <v>14</v>
      </c>
      <c r="D19" s="39">
        <v>1694200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1642.41356</v>
      </c>
      <c r="M19" s="38"/>
      <c r="N19" s="38" t="s">
        <v>20</v>
      </c>
      <c r="O19" s="38"/>
      <c r="P19" s="38" t="s">
        <v>20</v>
      </c>
      <c r="Q19" s="38"/>
      <c r="R19" s="38">
        <v>1</v>
      </c>
      <c r="S19" s="38"/>
      <c r="T19" s="38">
        <v>1642.41356</v>
      </c>
      <c r="U19" s="30"/>
    </row>
    <row r="20" spans="1:21" s="31" customFormat="1" ht="18" customHeight="1">
      <c r="A20" s="30" t="s">
        <v>13</v>
      </c>
      <c r="B20" s="37">
        <v>1694200</v>
      </c>
      <c r="C20" s="39" t="s">
        <v>14</v>
      </c>
      <c r="D20" s="37">
        <v>4235500</v>
      </c>
      <c r="F20" s="38">
        <v>1</v>
      </c>
      <c r="G20" s="38"/>
      <c r="H20" s="38">
        <v>2012.1900500000002</v>
      </c>
      <c r="I20" s="38"/>
      <c r="J20" s="38">
        <v>1</v>
      </c>
      <c r="K20" s="38"/>
      <c r="L20" s="38">
        <v>2827.5409</v>
      </c>
      <c r="M20" s="38"/>
      <c r="N20" s="38" t="s">
        <v>20</v>
      </c>
      <c r="O20" s="38"/>
      <c r="P20" s="38" t="s">
        <v>20</v>
      </c>
      <c r="Q20" s="38"/>
      <c r="R20" s="38">
        <v>2</v>
      </c>
      <c r="S20" s="38"/>
      <c r="T20" s="38">
        <v>4839.73095</v>
      </c>
      <c r="U20" s="30"/>
    </row>
    <row r="21" spans="1:21" s="31" customFormat="1" ht="18" customHeight="1">
      <c r="A21" s="30" t="s">
        <v>13</v>
      </c>
      <c r="B21" s="37">
        <v>4235500</v>
      </c>
      <c r="C21" s="39" t="s">
        <v>14</v>
      </c>
      <c r="D21" s="39">
        <v>8471000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7286.36509</v>
      </c>
      <c r="Q21" s="38"/>
      <c r="R21" s="38">
        <v>1</v>
      </c>
      <c r="S21" s="38"/>
      <c r="T21" s="38">
        <v>7286.36509</v>
      </c>
      <c r="U21" s="30"/>
    </row>
    <row r="22" spans="1:21" s="31" customFormat="1" ht="18" customHeight="1">
      <c r="A22" s="30" t="s">
        <v>13</v>
      </c>
      <c r="B22" s="37">
        <v>8471000</v>
      </c>
      <c r="C22" s="39" t="s">
        <v>14</v>
      </c>
      <c r="D22" s="42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3"/>
    </row>
    <row r="24" spans="1:21" s="31" customFormat="1" ht="18" customHeight="1">
      <c r="A24" s="33" t="s">
        <v>16</v>
      </c>
      <c r="C24" s="30"/>
      <c r="D24" s="32"/>
      <c r="F24" s="34">
        <v>42941</v>
      </c>
      <c r="G24" s="35"/>
      <c r="H24" s="34">
        <v>1015420.03787</v>
      </c>
      <c r="I24" s="35"/>
      <c r="J24" s="34">
        <v>258</v>
      </c>
      <c r="K24" s="35"/>
      <c r="L24" s="34">
        <v>55769.600080000004</v>
      </c>
      <c r="M24" s="35"/>
      <c r="N24" s="34">
        <v>978</v>
      </c>
      <c r="O24" s="35"/>
      <c r="P24" s="34">
        <v>139797.2448</v>
      </c>
      <c r="Q24" s="35"/>
      <c r="R24" s="34">
        <v>44177</v>
      </c>
      <c r="S24" s="35"/>
      <c r="T24" s="34">
        <v>1210986.88275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8471</v>
      </c>
      <c r="F25" s="38">
        <v>25076</v>
      </c>
      <c r="G25" s="38"/>
      <c r="H25" s="38">
        <v>63745.50938</v>
      </c>
      <c r="I25" s="38"/>
      <c r="J25" s="38">
        <v>194</v>
      </c>
      <c r="K25" s="38"/>
      <c r="L25" s="38">
        <v>124.01392999999999</v>
      </c>
      <c r="M25" s="38"/>
      <c r="N25" s="38">
        <v>808</v>
      </c>
      <c r="O25" s="38"/>
      <c r="P25" s="38">
        <v>465.06915000000004</v>
      </c>
      <c r="Q25" s="38"/>
      <c r="R25" s="38">
        <v>26078</v>
      </c>
      <c r="S25" s="38"/>
      <c r="T25" s="38">
        <v>64334.59246</v>
      </c>
      <c r="U25" s="30"/>
    </row>
    <row r="26" spans="1:21" s="31" customFormat="1" ht="18" customHeight="1">
      <c r="A26" s="30" t="s">
        <v>13</v>
      </c>
      <c r="B26" s="37">
        <v>8471</v>
      </c>
      <c r="C26" s="39" t="s">
        <v>14</v>
      </c>
      <c r="D26" s="37">
        <v>21177.5</v>
      </c>
      <c r="F26" s="38">
        <v>8095</v>
      </c>
      <c r="G26" s="38"/>
      <c r="H26" s="38">
        <v>108693.52416</v>
      </c>
      <c r="I26" s="38"/>
      <c r="J26" s="38">
        <v>10</v>
      </c>
      <c r="K26" s="38"/>
      <c r="L26" s="38">
        <v>133.52538</v>
      </c>
      <c r="M26" s="38"/>
      <c r="N26" s="38">
        <v>37</v>
      </c>
      <c r="O26" s="38"/>
      <c r="P26" s="38">
        <v>495.32677</v>
      </c>
      <c r="Q26" s="38"/>
      <c r="R26" s="38">
        <v>8142</v>
      </c>
      <c r="S26" s="38"/>
      <c r="T26" s="38">
        <v>109322.37631</v>
      </c>
      <c r="U26" s="30"/>
    </row>
    <row r="27" spans="1:21" s="31" customFormat="1" ht="18" customHeight="1">
      <c r="A27" s="30" t="s">
        <v>13</v>
      </c>
      <c r="B27" s="37">
        <v>21177.5</v>
      </c>
      <c r="C27" s="39" t="s">
        <v>14</v>
      </c>
      <c r="D27" s="37">
        <v>42355</v>
      </c>
      <c r="F27" s="38">
        <v>3683</v>
      </c>
      <c r="G27" s="38"/>
      <c r="H27" s="38">
        <v>111434.02476999999</v>
      </c>
      <c r="I27" s="38"/>
      <c r="J27" s="38">
        <v>5</v>
      </c>
      <c r="K27" s="38"/>
      <c r="L27" s="38">
        <v>147.09704000000002</v>
      </c>
      <c r="M27" s="38"/>
      <c r="N27" s="38">
        <v>18</v>
      </c>
      <c r="O27" s="38"/>
      <c r="P27" s="38">
        <v>573.2133100000001</v>
      </c>
      <c r="Q27" s="38"/>
      <c r="R27" s="38">
        <v>3706</v>
      </c>
      <c r="S27" s="38"/>
      <c r="T27" s="38">
        <v>112154.33512</v>
      </c>
      <c r="U27" s="30"/>
    </row>
    <row r="28" spans="1:21" s="31" customFormat="1" ht="18" customHeight="1">
      <c r="A28" s="30" t="s">
        <v>13</v>
      </c>
      <c r="B28" s="37">
        <v>42355</v>
      </c>
      <c r="C28" s="39" t="s">
        <v>14</v>
      </c>
      <c r="D28" s="37">
        <v>84710</v>
      </c>
      <c r="F28" s="38">
        <v>3675</v>
      </c>
      <c r="G28" s="38"/>
      <c r="H28" s="38">
        <v>236910.61163</v>
      </c>
      <c r="I28" s="38"/>
      <c r="J28" s="38">
        <v>10</v>
      </c>
      <c r="K28" s="38"/>
      <c r="L28" s="38">
        <v>641.4309000000001</v>
      </c>
      <c r="M28" s="38"/>
      <c r="N28" s="38">
        <v>27</v>
      </c>
      <c r="O28" s="38"/>
      <c r="P28" s="38">
        <v>1648.95655</v>
      </c>
      <c r="Q28" s="38"/>
      <c r="R28" s="38">
        <v>3712</v>
      </c>
      <c r="S28" s="38"/>
      <c r="T28" s="38">
        <v>239200.99908</v>
      </c>
      <c r="U28" s="30"/>
    </row>
    <row r="29" spans="1:21" s="31" customFormat="1" ht="18" customHeight="1">
      <c r="A29" s="30" t="s">
        <v>13</v>
      </c>
      <c r="B29" s="37">
        <v>84710</v>
      </c>
      <c r="C29" s="39" t="s">
        <v>14</v>
      </c>
      <c r="D29" s="37">
        <v>169420</v>
      </c>
      <c r="F29" s="38">
        <v>1758</v>
      </c>
      <c r="G29" s="38"/>
      <c r="H29" s="38">
        <v>198735.25297</v>
      </c>
      <c r="I29" s="38"/>
      <c r="J29" s="38">
        <v>5</v>
      </c>
      <c r="K29" s="38"/>
      <c r="L29" s="38">
        <v>554.3111700000001</v>
      </c>
      <c r="M29" s="38"/>
      <c r="N29" s="38">
        <v>18</v>
      </c>
      <c r="O29" s="38"/>
      <c r="P29" s="38">
        <v>2074.16733</v>
      </c>
      <c r="Q29" s="38"/>
      <c r="R29" s="38">
        <v>1781</v>
      </c>
      <c r="S29" s="38"/>
      <c r="T29" s="38">
        <v>201363.73147</v>
      </c>
      <c r="U29" s="30"/>
    </row>
    <row r="30" spans="1:21" s="31" customFormat="1" ht="18" customHeight="1">
      <c r="A30" s="30" t="s">
        <v>13</v>
      </c>
      <c r="B30" s="37">
        <v>169420</v>
      </c>
      <c r="C30" s="39" t="s">
        <v>14</v>
      </c>
      <c r="D30" s="37">
        <v>338840</v>
      </c>
      <c r="F30" s="38">
        <v>438</v>
      </c>
      <c r="G30" s="38"/>
      <c r="H30" s="38">
        <v>100438.72146</v>
      </c>
      <c r="I30" s="38"/>
      <c r="J30" s="38">
        <v>8</v>
      </c>
      <c r="K30" s="38"/>
      <c r="L30" s="38">
        <v>1698.63327</v>
      </c>
      <c r="M30" s="38"/>
      <c r="N30" s="38">
        <v>18</v>
      </c>
      <c r="O30" s="38"/>
      <c r="P30" s="38">
        <v>4548.03889</v>
      </c>
      <c r="Q30" s="38"/>
      <c r="R30" s="38">
        <v>464</v>
      </c>
      <c r="S30" s="38"/>
      <c r="T30" s="38">
        <v>106685.39362</v>
      </c>
      <c r="U30" s="30"/>
    </row>
    <row r="31" spans="1:21" s="31" customFormat="1" ht="18" customHeight="1">
      <c r="A31" s="30" t="s">
        <v>13</v>
      </c>
      <c r="B31" s="37">
        <v>338840</v>
      </c>
      <c r="C31" s="39" t="s">
        <v>14</v>
      </c>
      <c r="D31" s="37">
        <v>508260</v>
      </c>
      <c r="F31" s="38">
        <v>89</v>
      </c>
      <c r="G31" s="38"/>
      <c r="H31" s="38">
        <v>37532.97582</v>
      </c>
      <c r="I31" s="38"/>
      <c r="J31" s="38">
        <v>1</v>
      </c>
      <c r="K31" s="38"/>
      <c r="L31" s="38">
        <v>372.51056</v>
      </c>
      <c r="M31" s="38"/>
      <c r="N31" s="38">
        <v>7</v>
      </c>
      <c r="O31" s="38"/>
      <c r="P31" s="38">
        <v>3076.2140299999996</v>
      </c>
      <c r="Q31" s="38"/>
      <c r="R31" s="38">
        <v>97</v>
      </c>
      <c r="S31" s="38"/>
      <c r="T31" s="38">
        <v>40981.70041</v>
      </c>
      <c r="U31" s="30"/>
    </row>
    <row r="32" spans="1:21" s="31" customFormat="1" ht="18" customHeight="1">
      <c r="A32" s="30" t="s">
        <v>13</v>
      </c>
      <c r="B32" s="37">
        <v>508260</v>
      </c>
      <c r="C32" s="39" t="s">
        <v>14</v>
      </c>
      <c r="D32" s="37">
        <v>677680</v>
      </c>
      <c r="F32" s="38">
        <v>33</v>
      </c>
      <c r="G32" s="38"/>
      <c r="H32" s="38">
        <v>19554.118469999998</v>
      </c>
      <c r="I32" s="38"/>
      <c r="J32" s="38">
        <v>7</v>
      </c>
      <c r="K32" s="38"/>
      <c r="L32" s="38">
        <v>3904.87275</v>
      </c>
      <c r="M32" s="38"/>
      <c r="N32" s="38">
        <v>7</v>
      </c>
      <c r="O32" s="38"/>
      <c r="P32" s="38">
        <v>3841.42398</v>
      </c>
      <c r="Q32" s="38"/>
      <c r="R32" s="38">
        <v>47</v>
      </c>
      <c r="S32" s="38"/>
      <c r="T32" s="38">
        <v>27300.4152</v>
      </c>
      <c r="U32" s="30"/>
    </row>
    <row r="33" spans="1:21" s="31" customFormat="1" ht="18" customHeight="1">
      <c r="A33" s="30" t="s">
        <v>13</v>
      </c>
      <c r="B33" s="37">
        <v>677680</v>
      </c>
      <c r="C33" s="39" t="s">
        <v>14</v>
      </c>
      <c r="D33" s="37">
        <v>847100</v>
      </c>
      <c r="F33" s="38">
        <v>30</v>
      </c>
      <c r="G33" s="38"/>
      <c r="H33" s="38">
        <v>21952.44254</v>
      </c>
      <c r="I33" s="38"/>
      <c r="J33" s="38">
        <v>2</v>
      </c>
      <c r="K33" s="38"/>
      <c r="L33" s="38">
        <v>1667.75555</v>
      </c>
      <c r="M33" s="38"/>
      <c r="N33" s="38">
        <v>3</v>
      </c>
      <c r="O33" s="38"/>
      <c r="P33" s="38">
        <v>2212.78173</v>
      </c>
      <c r="Q33" s="38"/>
      <c r="R33" s="38">
        <v>35</v>
      </c>
      <c r="S33" s="38"/>
      <c r="T33" s="38">
        <v>25832.97982</v>
      </c>
      <c r="U33" s="30"/>
    </row>
    <row r="34" spans="1:21" s="31" customFormat="1" ht="18" customHeight="1">
      <c r="A34" s="30" t="s">
        <v>13</v>
      </c>
      <c r="B34" s="37">
        <v>847100</v>
      </c>
      <c r="C34" s="39" t="s">
        <v>14</v>
      </c>
      <c r="D34" s="37">
        <v>1270650</v>
      </c>
      <c r="F34" s="38">
        <v>34</v>
      </c>
      <c r="G34" s="38"/>
      <c r="H34" s="38">
        <v>36249.48245</v>
      </c>
      <c r="I34" s="38"/>
      <c r="J34" s="38">
        <v>7</v>
      </c>
      <c r="K34" s="38"/>
      <c r="L34" s="38">
        <v>7010.924940000001</v>
      </c>
      <c r="M34" s="38"/>
      <c r="N34" s="38">
        <v>9</v>
      </c>
      <c r="O34" s="38"/>
      <c r="P34" s="38">
        <v>9189.32046</v>
      </c>
      <c r="Q34" s="38"/>
      <c r="R34" s="38">
        <v>50</v>
      </c>
      <c r="S34" s="38"/>
      <c r="T34" s="38">
        <v>52449.72785</v>
      </c>
      <c r="U34" s="30"/>
    </row>
    <row r="35" spans="1:21" s="31" customFormat="1" ht="18" customHeight="1">
      <c r="A35" s="30" t="s">
        <v>13</v>
      </c>
      <c r="B35" s="37">
        <v>1270650</v>
      </c>
      <c r="C35" s="39" t="s">
        <v>14</v>
      </c>
      <c r="D35" s="37">
        <v>1694200</v>
      </c>
      <c r="F35" s="38">
        <v>8</v>
      </c>
      <c r="G35" s="38"/>
      <c r="H35" s="38">
        <v>11754.57311</v>
      </c>
      <c r="I35" s="38"/>
      <c r="J35" s="38">
        <v>3</v>
      </c>
      <c r="K35" s="38"/>
      <c r="L35" s="38">
        <v>4273.91203</v>
      </c>
      <c r="M35" s="38"/>
      <c r="N35" s="38">
        <v>4</v>
      </c>
      <c r="O35" s="38"/>
      <c r="P35" s="38">
        <v>5616.46443</v>
      </c>
      <c r="Q35" s="38"/>
      <c r="R35" s="38">
        <v>15</v>
      </c>
      <c r="S35" s="38"/>
      <c r="T35" s="38">
        <v>21644.94957</v>
      </c>
      <c r="U35" s="30"/>
    </row>
    <row r="36" spans="1:21" s="31" customFormat="1" ht="18" customHeight="1">
      <c r="A36" s="30" t="s">
        <v>13</v>
      </c>
      <c r="B36" s="37">
        <v>1694200</v>
      </c>
      <c r="C36" s="39" t="s">
        <v>14</v>
      </c>
      <c r="D36" s="37">
        <v>4235500</v>
      </c>
      <c r="F36" s="38">
        <v>20</v>
      </c>
      <c r="G36" s="38"/>
      <c r="H36" s="38">
        <v>53206.58104999999</v>
      </c>
      <c r="I36" s="38"/>
      <c r="J36" s="38">
        <v>4</v>
      </c>
      <c r="K36" s="38"/>
      <c r="L36" s="38">
        <v>12199.98095</v>
      </c>
      <c r="M36" s="38"/>
      <c r="N36" s="38">
        <v>14</v>
      </c>
      <c r="O36" s="38"/>
      <c r="P36" s="38">
        <v>38610.64071</v>
      </c>
      <c r="Q36" s="38"/>
      <c r="R36" s="38">
        <v>38</v>
      </c>
      <c r="S36" s="38"/>
      <c r="T36" s="38">
        <v>104017.20271</v>
      </c>
      <c r="U36" s="30"/>
    </row>
    <row r="37" spans="1:21" s="31" customFormat="1" ht="18" customHeight="1">
      <c r="A37" s="30" t="s">
        <v>13</v>
      </c>
      <c r="B37" s="37">
        <v>4235500</v>
      </c>
      <c r="C37" s="39" t="s">
        <v>14</v>
      </c>
      <c r="D37" s="37">
        <v>8471000</v>
      </c>
      <c r="F37" s="38">
        <v>1</v>
      </c>
      <c r="G37" s="38"/>
      <c r="H37" s="38">
        <v>4313.711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27295.08758</v>
      </c>
      <c r="Q37" s="38"/>
      <c r="R37" s="38">
        <v>6</v>
      </c>
      <c r="S37" s="38"/>
      <c r="T37" s="38">
        <v>31608.79858</v>
      </c>
      <c r="U37" s="30"/>
    </row>
    <row r="38" spans="1:21" s="31" customFormat="1" ht="18" customHeight="1">
      <c r="A38" s="30" t="s">
        <v>13</v>
      </c>
      <c r="B38" s="37">
        <v>8471000</v>
      </c>
      <c r="C38" s="39" t="s">
        <v>14</v>
      </c>
      <c r="D38" s="42" t="s">
        <v>15</v>
      </c>
      <c r="F38" s="38">
        <v>1</v>
      </c>
      <c r="G38" s="38"/>
      <c r="H38" s="38">
        <v>10898.50906</v>
      </c>
      <c r="I38" s="38"/>
      <c r="J38" s="38">
        <v>2</v>
      </c>
      <c r="K38" s="38"/>
      <c r="L38" s="38">
        <v>23040.63161</v>
      </c>
      <c r="M38" s="38"/>
      <c r="N38" s="38">
        <v>3</v>
      </c>
      <c r="O38" s="38"/>
      <c r="P38" s="38">
        <v>40150.539880000004</v>
      </c>
      <c r="Q38" s="38"/>
      <c r="R38" s="38">
        <v>6</v>
      </c>
      <c r="S38" s="38"/>
      <c r="T38" s="38">
        <v>74089.68054999999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4"/>
    </row>
    <row r="40" spans="1:21" s="45" customFormat="1" ht="19.5" customHeight="1">
      <c r="A40" s="33" t="s">
        <v>17</v>
      </c>
      <c r="B40" s="31"/>
      <c r="C40" s="30"/>
      <c r="D40" s="32"/>
      <c r="E40" s="31"/>
      <c r="F40" s="34">
        <v>31314</v>
      </c>
      <c r="G40" s="35"/>
      <c r="H40" s="34">
        <v>106511.66181999998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31314</v>
      </c>
      <c r="S40" s="35"/>
      <c r="T40" s="34">
        <v>106511.66181999998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8471</v>
      </c>
      <c r="F41" s="38">
        <v>28528</v>
      </c>
      <c r="G41" s="38"/>
      <c r="H41" s="38">
        <v>35023.638719999995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28528</v>
      </c>
      <c r="S41" s="38"/>
      <c r="T41" s="38">
        <v>35023.638719999995</v>
      </c>
      <c r="U41" s="30"/>
    </row>
    <row r="42" spans="1:21" s="31" customFormat="1" ht="18" customHeight="1">
      <c r="A42" s="30" t="s">
        <v>13</v>
      </c>
      <c r="B42" s="37">
        <v>8471</v>
      </c>
      <c r="C42" s="39" t="s">
        <v>14</v>
      </c>
      <c r="D42" s="37">
        <v>21177.5</v>
      </c>
      <c r="F42" s="38">
        <v>1808</v>
      </c>
      <c r="G42" s="38"/>
      <c r="H42" s="38">
        <v>23528.97429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1808</v>
      </c>
      <c r="S42" s="38"/>
      <c r="T42" s="38">
        <v>23528.97429</v>
      </c>
      <c r="U42" s="30"/>
    </row>
    <row r="43" spans="1:21" s="31" customFormat="1" ht="18" customHeight="1">
      <c r="A43" s="30" t="s">
        <v>13</v>
      </c>
      <c r="B43" s="37">
        <v>21177.5</v>
      </c>
      <c r="C43" s="39" t="s">
        <v>14</v>
      </c>
      <c r="D43" s="37">
        <v>42355</v>
      </c>
      <c r="F43" s="38">
        <v>608</v>
      </c>
      <c r="G43" s="38"/>
      <c r="H43" s="38">
        <v>17481.812570000002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608</v>
      </c>
      <c r="S43" s="38"/>
      <c r="T43" s="38">
        <v>17481.812570000002</v>
      </c>
      <c r="U43" s="30"/>
    </row>
    <row r="44" spans="1:21" s="31" customFormat="1" ht="18" customHeight="1">
      <c r="A44" s="30" t="s">
        <v>13</v>
      </c>
      <c r="B44" s="37">
        <v>42355</v>
      </c>
      <c r="C44" s="39" t="s">
        <v>14</v>
      </c>
      <c r="D44" s="37">
        <v>84710</v>
      </c>
      <c r="F44" s="38">
        <v>258</v>
      </c>
      <c r="G44" s="38"/>
      <c r="H44" s="38">
        <v>15108.84963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258</v>
      </c>
      <c r="S44" s="38"/>
      <c r="T44" s="38">
        <v>15108.84963</v>
      </c>
      <c r="U44" s="30"/>
    </row>
    <row r="45" spans="1:21" s="31" customFormat="1" ht="18" customHeight="1">
      <c r="A45" s="30" t="s">
        <v>13</v>
      </c>
      <c r="B45" s="37">
        <v>84710</v>
      </c>
      <c r="C45" s="39" t="s">
        <v>14</v>
      </c>
      <c r="D45" s="37">
        <v>169420</v>
      </c>
      <c r="F45" s="38">
        <v>92</v>
      </c>
      <c r="G45" s="38"/>
      <c r="H45" s="38">
        <v>10528.02849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92</v>
      </c>
      <c r="S45" s="38"/>
      <c r="T45" s="38">
        <v>10528.02849</v>
      </c>
      <c r="U45" s="30"/>
    </row>
    <row r="46" spans="1:21" s="31" customFormat="1" ht="18" customHeight="1">
      <c r="A46" s="30" t="s">
        <v>13</v>
      </c>
      <c r="B46" s="37">
        <v>169420</v>
      </c>
      <c r="C46" s="39" t="s">
        <v>14</v>
      </c>
      <c r="D46" s="37">
        <v>338840</v>
      </c>
      <c r="F46" s="38">
        <v>18</v>
      </c>
      <c r="G46" s="38"/>
      <c r="H46" s="38">
        <v>4024.8808799999997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18</v>
      </c>
      <c r="S46" s="38"/>
      <c r="T46" s="38">
        <v>4024.8808799999997</v>
      </c>
      <c r="U46" s="30"/>
    </row>
    <row r="47" spans="1:21" s="31" customFormat="1" ht="18" customHeight="1">
      <c r="A47" s="30" t="s">
        <v>13</v>
      </c>
      <c r="B47" s="37">
        <v>338840</v>
      </c>
      <c r="C47" s="39" t="s">
        <v>14</v>
      </c>
      <c r="D47" s="37">
        <v>508260</v>
      </c>
      <c r="F47" s="38">
        <v>2</v>
      </c>
      <c r="G47" s="38"/>
      <c r="H47" s="38">
        <v>815.4772399999999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</v>
      </c>
      <c r="S47" s="38"/>
      <c r="T47" s="38">
        <v>815.4772399999999</v>
      </c>
      <c r="U47" s="30"/>
    </row>
    <row r="48" spans="1:21" s="31" customFormat="1" ht="18" customHeight="1">
      <c r="A48" s="30" t="s">
        <v>13</v>
      </c>
      <c r="B48" s="37">
        <v>508260</v>
      </c>
      <c r="C48" s="39" t="s">
        <v>14</v>
      </c>
      <c r="D48" s="37">
        <v>677680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  <c r="U48" s="30"/>
    </row>
    <row r="49" spans="1:21" s="31" customFormat="1" ht="18" customHeight="1">
      <c r="A49" s="30" t="s">
        <v>13</v>
      </c>
      <c r="B49" s="37">
        <v>677680</v>
      </c>
      <c r="C49" s="39" t="s">
        <v>14</v>
      </c>
      <c r="D49" s="37">
        <v>847100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847100</v>
      </c>
      <c r="C50" s="39" t="s">
        <v>14</v>
      </c>
      <c r="D50" s="37">
        <v>1270650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1270650</v>
      </c>
      <c r="C51" s="39" t="s">
        <v>14</v>
      </c>
      <c r="D51" s="37">
        <v>1694200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1694200</v>
      </c>
      <c r="C52" s="39" t="s">
        <v>14</v>
      </c>
      <c r="D52" s="37">
        <v>4235500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4235500</v>
      </c>
      <c r="C53" s="39" t="s">
        <v>14</v>
      </c>
      <c r="D53" s="37">
        <v>8471000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8471000</v>
      </c>
      <c r="C54" s="39" t="s">
        <v>14</v>
      </c>
      <c r="D54" s="42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6"/>
    </row>
    <row r="56" spans="1:21" s="47" customFormat="1" ht="13.5">
      <c r="A56" s="33" t="s">
        <v>18</v>
      </c>
      <c r="B56" s="31"/>
      <c r="C56" s="30"/>
      <c r="D56" s="32"/>
      <c r="E56" s="31"/>
      <c r="F56" s="34">
        <v>304585</v>
      </c>
      <c r="G56" s="35"/>
      <c r="H56" s="34">
        <v>1292960.4351</v>
      </c>
      <c r="I56" s="35"/>
      <c r="J56" s="34">
        <v>2966</v>
      </c>
      <c r="K56" s="35"/>
      <c r="L56" s="34">
        <v>80619.36114</v>
      </c>
      <c r="M56" s="35"/>
      <c r="N56" s="34">
        <v>5267</v>
      </c>
      <c r="O56" s="35"/>
      <c r="P56" s="34">
        <v>184028.84991</v>
      </c>
      <c r="Q56" s="35"/>
      <c r="R56" s="34">
        <v>312818</v>
      </c>
      <c r="S56" s="35"/>
      <c r="T56" s="34">
        <v>1557608.6461499997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8471</v>
      </c>
      <c r="E57" s="41"/>
      <c r="F57" s="38">
        <v>279823</v>
      </c>
      <c r="G57" s="38"/>
      <c r="H57" s="38">
        <v>160181.2704</v>
      </c>
      <c r="I57" s="38"/>
      <c r="J57" s="38">
        <v>2588</v>
      </c>
      <c r="K57" s="38"/>
      <c r="L57" s="38">
        <v>2119.55981</v>
      </c>
      <c r="M57" s="38"/>
      <c r="N57" s="38">
        <v>4548</v>
      </c>
      <c r="O57" s="38"/>
      <c r="P57" s="38">
        <v>3629.9821899999997</v>
      </c>
      <c r="Q57" s="38"/>
      <c r="R57" s="38">
        <v>286959</v>
      </c>
      <c r="S57" s="38"/>
      <c r="T57" s="38">
        <v>165930.8124</v>
      </c>
      <c r="U57" s="30"/>
    </row>
    <row r="58" spans="1:21" s="31" customFormat="1" ht="18" customHeight="1">
      <c r="A58" s="30" t="s">
        <v>13</v>
      </c>
      <c r="B58" s="37">
        <v>8471</v>
      </c>
      <c r="C58" s="39" t="s">
        <v>14</v>
      </c>
      <c r="D58" s="37">
        <v>21177.5</v>
      </c>
      <c r="E58" s="41"/>
      <c r="F58" s="38">
        <v>12616</v>
      </c>
      <c r="G58" s="38"/>
      <c r="H58" s="38">
        <v>169918.60786000002</v>
      </c>
      <c r="I58" s="38"/>
      <c r="J58" s="38">
        <v>175</v>
      </c>
      <c r="K58" s="38"/>
      <c r="L58" s="38">
        <v>2300.98313</v>
      </c>
      <c r="M58" s="38"/>
      <c r="N58" s="38">
        <v>287</v>
      </c>
      <c r="O58" s="38"/>
      <c r="P58" s="38">
        <v>3785.28053</v>
      </c>
      <c r="Q58" s="38"/>
      <c r="R58" s="38">
        <v>13078</v>
      </c>
      <c r="S58" s="38"/>
      <c r="T58" s="38">
        <v>176004.87152000002</v>
      </c>
      <c r="U58" s="30"/>
    </row>
    <row r="59" spans="1:21" s="31" customFormat="1" ht="18" customHeight="1">
      <c r="A59" s="30" t="s">
        <v>13</v>
      </c>
      <c r="B59" s="37">
        <v>21177.5</v>
      </c>
      <c r="C59" s="39" t="s">
        <v>14</v>
      </c>
      <c r="D59" s="37">
        <v>42355</v>
      </c>
      <c r="E59" s="41"/>
      <c r="F59" s="38">
        <v>5162</v>
      </c>
      <c r="G59" s="38"/>
      <c r="H59" s="38">
        <v>155341.106</v>
      </c>
      <c r="I59" s="38"/>
      <c r="J59" s="38">
        <v>70</v>
      </c>
      <c r="K59" s="38"/>
      <c r="L59" s="38">
        <v>2148.78757</v>
      </c>
      <c r="M59" s="38"/>
      <c r="N59" s="38">
        <v>144</v>
      </c>
      <c r="O59" s="38"/>
      <c r="P59" s="38">
        <v>4310.29071</v>
      </c>
      <c r="Q59" s="38"/>
      <c r="R59" s="38">
        <v>5376</v>
      </c>
      <c r="S59" s="38"/>
      <c r="T59" s="38">
        <v>161800.18428</v>
      </c>
      <c r="U59" s="30"/>
    </row>
    <row r="60" spans="1:21" s="31" customFormat="1" ht="18" customHeight="1">
      <c r="A60" s="30" t="s">
        <v>13</v>
      </c>
      <c r="B60" s="37">
        <v>42355</v>
      </c>
      <c r="C60" s="39" t="s">
        <v>14</v>
      </c>
      <c r="D60" s="37">
        <v>84710</v>
      </c>
      <c r="E60" s="41"/>
      <c r="F60" s="38">
        <v>4317</v>
      </c>
      <c r="G60" s="38"/>
      <c r="H60" s="38">
        <v>272357.73413</v>
      </c>
      <c r="I60" s="38"/>
      <c r="J60" s="38">
        <v>44</v>
      </c>
      <c r="K60" s="38"/>
      <c r="L60" s="38">
        <v>2772.70161</v>
      </c>
      <c r="M60" s="38"/>
      <c r="N60" s="38">
        <v>110</v>
      </c>
      <c r="O60" s="38"/>
      <c r="P60" s="38">
        <v>6802.90217</v>
      </c>
      <c r="Q60" s="38"/>
      <c r="R60" s="38">
        <v>4471</v>
      </c>
      <c r="S60" s="38"/>
      <c r="T60" s="38">
        <v>281933.33791</v>
      </c>
      <c r="U60" s="30"/>
    </row>
    <row r="61" spans="1:21" s="31" customFormat="1" ht="18" customHeight="1">
      <c r="A61" s="30" t="s">
        <v>13</v>
      </c>
      <c r="B61" s="37">
        <v>84710</v>
      </c>
      <c r="C61" s="39" t="s">
        <v>14</v>
      </c>
      <c r="D61" s="37">
        <v>169420</v>
      </c>
      <c r="E61" s="41"/>
      <c r="F61" s="38">
        <v>1942</v>
      </c>
      <c r="G61" s="38"/>
      <c r="H61" s="38">
        <v>219687.8871</v>
      </c>
      <c r="I61" s="38"/>
      <c r="J61" s="38">
        <v>30</v>
      </c>
      <c r="K61" s="38"/>
      <c r="L61" s="38">
        <v>4082.19469</v>
      </c>
      <c r="M61" s="38"/>
      <c r="N61" s="38">
        <v>62</v>
      </c>
      <c r="O61" s="38"/>
      <c r="P61" s="38">
        <v>7584.23446</v>
      </c>
      <c r="Q61" s="38"/>
      <c r="R61" s="38">
        <v>2034</v>
      </c>
      <c r="S61" s="38"/>
      <c r="T61" s="38">
        <v>231354.31625</v>
      </c>
      <c r="U61" s="30"/>
    </row>
    <row r="62" spans="1:21" s="31" customFormat="1" ht="18" customHeight="1">
      <c r="A62" s="30" t="s">
        <v>13</v>
      </c>
      <c r="B62" s="37">
        <v>169420</v>
      </c>
      <c r="C62" s="39" t="s">
        <v>14</v>
      </c>
      <c r="D62" s="37">
        <v>338840</v>
      </c>
      <c r="E62" s="41"/>
      <c r="F62" s="38">
        <v>489</v>
      </c>
      <c r="G62" s="38"/>
      <c r="H62" s="38">
        <v>108862.47092</v>
      </c>
      <c r="I62" s="38"/>
      <c r="J62" s="38">
        <v>20</v>
      </c>
      <c r="K62" s="38"/>
      <c r="L62" s="38">
        <v>4240.52172</v>
      </c>
      <c r="M62" s="38"/>
      <c r="N62" s="38">
        <v>43</v>
      </c>
      <c r="O62" s="38"/>
      <c r="P62" s="38">
        <v>10274.391119999998</v>
      </c>
      <c r="Q62" s="38"/>
      <c r="R62" s="38">
        <v>552</v>
      </c>
      <c r="S62" s="38"/>
      <c r="T62" s="38">
        <v>123377.38376000001</v>
      </c>
      <c r="U62" s="30"/>
    </row>
    <row r="63" spans="1:21" s="31" customFormat="1" ht="18" customHeight="1">
      <c r="A63" s="30" t="s">
        <v>13</v>
      </c>
      <c r="B63" s="37">
        <v>338840</v>
      </c>
      <c r="C63" s="39" t="s">
        <v>14</v>
      </c>
      <c r="D63" s="37">
        <v>508260</v>
      </c>
      <c r="E63" s="41"/>
      <c r="F63" s="38">
        <v>94</v>
      </c>
      <c r="G63" s="38"/>
      <c r="H63" s="38">
        <v>39629.87626</v>
      </c>
      <c r="I63" s="38"/>
      <c r="J63" s="38">
        <v>7</v>
      </c>
      <c r="K63" s="38"/>
      <c r="L63" s="38">
        <v>3674.68596</v>
      </c>
      <c r="M63" s="38"/>
      <c r="N63" s="38">
        <v>19</v>
      </c>
      <c r="O63" s="38"/>
      <c r="P63" s="38">
        <v>7854.327200000001</v>
      </c>
      <c r="Q63" s="38"/>
      <c r="R63" s="38">
        <v>120</v>
      </c>
      <c r="S63" s="38"/>
      <c r="T63" s="38">
        <v>51158.88942</v>
      </c>
      <c r="U63" s="30"/>
    </row>
    <row r="64" spans="1:21" s="31" customFormat="1" ht="18" customHeight="1">
      <c r="A64" s="30" t="s">
        <v>13</v>
      </c>
      <c r="B64" s="37">
        <v>508260</v>
      </c>
      <c r="C64" s="39" t="s">
        <v>14</v>
      </c>
      <c r="D64" s="37">
        <v>677680</v>
      </c>
      <c r="E64" s="41"/>
      <c r="F64" s="38">
        <v>39</v>
      </c>
      <c r="G64" s="38"/>
      <c r="H64" s="38">
        <v>20718.62315</v>
      </c>
      <c r="I64" s="38"/>
      <c r="J64" s="38">
        <v>9</v>
      </c>
      <c r="K64" s="38"/>
      <c r="L64" s="38">
        <v>4449.224190000001</v>
      </c>
      <c r="M64" s="38"/>
      <c r="N64" s="38">
        <v>11</v>
      </c>
      <c r="O64" s="38"/>
      <c r="P64" s="38">
        <v>6218.5696</v>
      </c>
      <c r="Q64" s="38"/>
      <c r="R64" s="38">
        <v>59</v>
      </c>
      <c r="S64" s="38"/>
      <c r="T64" s="38">
        <v>31386.416940000003</v>
      </c>
      <c r="U64" s="30"/>
    </row>
    <row r="65" spans="1:21" s="31" customFormat="1" ht="18" customHeight="1">
      <c r="A65" s="30" t="s">
        <v>13</v>
      </c>
      <c r="B65" s="37">
        <v>677680</v>
      </c>
      <c r="C65" s="39" t="s">
        <v>14</v>
      </c>
      <c r="D65" s="37">
        <v>847100</v>
      </c>
      <c r="E65" s="41"/>
      <c r="F65" s="38">
        <v>35</v>
      </c>
      <c r="G65" s="38"/>
      <c r="H65" s="38">
        <v>24889.485670000002</v>
      </c>
      <c r="I65" s="38"/>
      <c r="J65" s="38">
        <v>4</v>
      </c>
      <c r="K65" s="38"/>
      <c r="L65" s="38">
        <v>3835.29847</v>
      </c>
      <c r="M65" s="38"/>
      <c r="N65" s="38">
        <v>6</v>
      </c>
      <c r="O65" s="38"/>
      <c r="P65" s="38">
        <v>4444.37596</v>
      </c>
      <c r="Q65" s="38"/>
      <c r="R65" s="38">
        <v>45</v>
      </c>
      <c r="S65" s="38"/>
      <c r="T65" s="38">
        <v>33169.1601</v>
      </c>
      <c r="U65" s="30"/>
    </row>
    <row r="66" spans="1:21" s="31" customFormat="1" ht="18" customHeight="1">
      <c r="A66" s="30" t="s">
        <v>13</v>
      </c>
      <c r="B66" s="37">
        <v>847100</v>
      </c>
      <c r="C66" s="39" t="s">
        <v>14</v>
      </c>
      <c r="D66" s="37">
        <v>1270650</v>
      </c>
      <c r="E66" s="41"/>
      <c r="F66" s="38">
        <v>34</v>
      </c>
      <c r="G66" s="38"/>
      <c r="H66" s="38">
        <v>39187.80934000001</v>
      </c>
      <c r="I66" s="38"/>
      <c r="J66" s="38">
        <v>8</v>
      </c>
      <c r="K66" s="38"/>
      <c r="L66" s="38">
        <v>7010.924940000001</v>
      </c>
      <c r="M66" s="38"/>
      <c r="N66" s="38">
        <v>10</v>
      </c>
      <c r="O66" s="38"/>
      <c r="P66" s="38">
        <v>10165.39828</v>
      </c>
      <c r="Q66" s="38"/>
      <c r="R66" s="38">
        <v>52</v>
      </c>
      <c r="S66" s="38"/>
      <c r="T66" s="38">
        <v>56364.132560000005</v>
      </c>
      <c r="U66" s="30"/>
    </row>
    <row r="67" spans="1:21" s="31" customFormat="1" ht="18" customHeight="1">
      <c r="A67" s="30" t="s">
        <v>13</v>
      </c>
      <c r="B67" s="37">
        <v>1270650</v>
      </c>
      <c r="C67" s="39" t="s">
        <v>14</v>
      </c>
      <c r="D67" s="37">
        <v>1694200</v>
      </c>
      <c r="E67" s="41"/>
      <c r="F67" s="38">
        <v>11</v>
      </c>
      <c r="G67" s="38"/>
      <c r="H67" s="38">
        <v>11754.57311</v>
      </c>
      <c r="I67" s="38"/>
      <c r="J67" s="38">
        <v>3</v>
      </c>
      <c r="K67" s="38"/>
      <c r="L67" s="38">
        <v>5916.3255899999995</v>
      </c>
      <c r="M67" s="38"/>
      <c r="N67" s="38">
        <v>4</v>
      </c>
      <c r="O67" s="38"/>
      <c r="P67" s="38">
        <v>5616.46443</v>
      </c>
      <c r="Q67" s="38"/>
      <c r="R67" s="38">
        <v>18</v>
      </c>
      <c r="S67" s="38"/>
      <c r="T67" s="38">
        <v>23287.363129999998</v>
      </c>
      <c r="U67" s="30"/>
    </row>
    <row r="68" spans="1:21" s="31" customFormat="1" ht="18" customHeight="1">
      <c r="A68" s="30" t="s">
        <v>13</v>
      </c>
      <c r="B68" s="37">
        <v>1694200</v>
      </c>
      <c r="C68" s="39" t="s">
        <v>14</v>
      </c>
      <c r="D68" s="37">
        <v>4235500</v>
      </c>
      <c r="E68" s="41"/>
      <c r="F68" s="38">
        <v>20</v>
      </c>
      <c r="G68" s="38"/>
      <c r="H68" s="38">
        <v>55218.7711</v>
      </c>
      <c r="I68" s="38"/>
      <c r="J68" s="38">
        <v>5</v>
      </c>
      <c r="K68" s="38"/>
      <c r="L68" s="38">
        <v>15027.52185</v>
      </c>
      <c r="M68" s="38"/>
      <c r="N68" s="38">
        <v>14</v>
      </c>
      <c r="O68" s="38"/>
      <c r="P68" s="38">
        <v>38610.64071</v>
      </c>
      <c r="Q68" s="38"/>
      <c r="R68" s="38">
        <v>39</v>
      </c>
      <c r="S68" s="38"/>
      <c r="T68" s="38">
        <v>108856.93366</v>
      </c>
      <c r="U68" s="30"/>
    </row>
    <row r="69" spans="1:21" s="31" customFormat="1" ht="18" customHeight="1">
      <c r="A69" s="30" t="s">
        <v>13</v>
      </c>
      <c r="B69" s="37">
        <v>4235500</v>
      </c>
      <c r="C69" s="39" t="s">
        <v>14</v>
      </c>
      <c r="D69" s="37">
        <v>8471000</v>
      </c>
      <c r="E69" s="41"/>
      <c r="F69" s="38">
        <v>2</v>
      </c>
      <c r="G69" s="38"/>
      <c r="H69" s="38">
        <v>4313.711</v>
      </c>
      <c r="I69" s="38"/>
      <c r="J69" s="38">
        <v>1</v>
      </c>
      <c r="K69" s="38"/>
      <c r="L69" s="38" t="s">
        <v>20</v>
      </c>
      <c r="M69" s="38"/>
      <c r="N69" s="38">
        <v>6</v>
      </c>
      <c r="O69" s="38"/>
      <c r="P69" s="38">
        <v>34581.45267</v>
      </c>
      <c r="Q69" s="38"/>
      <c r="R69" s="38">
        <v>9</v>
      </c>
      <c r="S69" s="38"/>
      <c r="T69" s="38">
        <v>38895.16367</v>
      </c>
      <c r="U69" s="30"/>
    </row>
    <row r="70" spans="1:21" s="31" customFormat="1" ht="18" customHeight="1">
      <c r="A70" s="30" t="s">
        <v>13</v>
      </c>
      <c r="B70" s="37">
        <v>8471000</v>
      </c>
      <c r="C70" s="39" t="s">
        <v>14</v>
      </c>
      <c r="D70" s="42" t="s">
        <v>15</v>
      </c>
      <c r="E70" s="41"/>
      <c r="F70" s="38">
        <v>1</v>
      </c>
      <c r="G70" s="38"/>
      <c r="H70" s="38">
        <v>10898.50906</v>
      </c>
      <c r="I70" s="38"/>
      <c r="J70" s="38">
        <v>2</v>
      </c>
      <c r="K70" s="38"/>
      <c r="L70" s="38">
        <v>23040.63161</v>
      </c>
      <c r="M70" s="38"/>
      <c r="N70" s="38">
        <v>3</v>
      </c>
      <c r="O70" s="38"/>
      <c r="P70" s="38">
        <v>40150.539880000004</v>
      </c>
      <c r="Q70" s="38"/>
      <c r="R70" s="38">
        <v>6</v>
      </c>
      <c r="S70" s="38"/>
      <c r="T70" s="38">
        <v>74089.68054999999</v>
      </c>
      <c r="U70" s="46"/>
    </row>
    <row r="71" spans="1:20" ht="14.25" thickBot="1">
      <c r="A71" s="4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:20" ht="13.5">
      <c r="A72" s="50" t="s">
        <v>19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3.5">
      <c r="A73" s="52"/>
      <c r="B73" s="45"/>
      <c r="C73" s="31"/>
      <c r="D73" s="31"/>
      <c r="E73" s="31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53"/>
    </row>
    <row r="74" spans="2:20" ht="13.5">
      <c r="B74" s="54"/>
      <c r="C74" s="54"/>
      <c r="D74" s="55"/>
      <c r="E74" s="54"/>
      <c r="F74" s="38"/>
      <c r="G74" s="54"/>
      <c r="H74" s="38"/>
      <c r="I74" s="54"/>
      <c r="J74" s="38"/>
      <c r="K74" s="54"/>
      <c r="L74" s="38"/>
      <c r="M74" s="54"/>
      <c r="N74" s="38"/>
      <c r="O74" s="54"/>
      <c r="P74" s="38"/>
      <c r="Q74" s="54"/>
      <c r="R74" s="38"/>
      <c r="S74" s="54"/>
      <c r="T74" s="38"/>
    </row>
    <row r="75" spans="1:20" ht="13.5">
      <c r="A75" s="47"/>
      <c r="B75" s="47"/>
      <c r="C75" s="47"/>
      <c r="D75" s="47"/>
      <c r="E75" s="47"/>
      <c r="F75" s="38"/>
      <c r="G75" s="47"/>
      <c r="H75" s="38"/>
      <c r="I75" s="47"/>
      <c r="J75" s="38"/>
      <c r="K75" s="47"/>
      <c r="L75" s="38"/>
      <c r="M75" s="47"/>
      <c r="N75" s="38"/>
      <c r="O75" s="47"/>
      <c r="P75" s="38"/>
      <c r="Q75" s="47"/>
      <c r="R75" s="38"/>
      <c r="S75" s="47"/>
      <c r="T75" s="38"/>
    </row>
    <row r="76" spans="1:20" ht="13.5">
      <c r="A76" s="47"/>
      <c r="B76" s="47"/>
      <c r="C76" s="47"/>
      <c r="D76" s="47"/>
      <c r="E76" s="47"/>
      <c r="F76" s="3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3.5">
      <c r="A77" s="47"/>
      <c r="B77" s="47"/>
      <c r="C77" s="47"/>
      <c r="D77" s="47"/>
      <c r="E77" s="47"/>
      <c r="F77" s="3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3.5">
      <c r="A78" s="47"/>
      <c r="B78" s="47"/>
      <c r="C78" s="47"/>
      <c r="D78" s="47"/>
      <c r="E78" s="47"/>
      <c r="F78" s="3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3.5">
      <c r="A79" s="47"/>
      <c r="B79" s="47"/>
      <c r="C79" s="47"/>
      <c r="D79" s="47"/>
      <c r="E79" s="47"/>
      <c r="F79" s="3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ht="13.5">
      <c r="A80" s="47"/>
      <c r="B80" s="47"/>
      <c r="C80" s="47"/>
      <c r="D80" s="47"/>
      <c r="E80" s="47"/>
      <c r="F80" s="3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3.5">
      <c r="A81" s="47"/>
      <c r="B81" s="47"/>
      <c r="C81" s="47"/>
      <c r="D81" s="47"/>
      <c r="E81" s="47"/>
      <c r="F81" s="3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3.5">
      <c r="A82" s="47"/>
      <c r="B82" s="47"/>
      <c r="C82" s="47"/>
      <c r="D82" s="47"/>
      <c r="E82" s="47"/>
      <c r="F82" s="3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3.5">
      <c r="A83" s="47"/>
      <c r="B83" s="47"/>
      <c r="C83" s="47"/>
      <c r="D83" s="47"/>
      <c r="E83" s="47"/>
      <c r="F83" s="3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47"/>
      <c r="B84" s="47"/>
      <c r="C84" s="47"/>
      <c r="D84" s="47"/>
      <c r="E84" s="47"/>
      <c r="F84" s="3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3.5">
      <c r="A85" s="47"/>
      <c r="B85" s="47"/>
      <c r="C85" s="47"/>
      <c r="D85" s="47"/>
      <c r="E85" s="47"/>
      <c r="F85" s="3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3.5">
      <c r="A86" s="47"/>
      <c r="B86" s="47"/>
      <c r="C86" s="47"/>
      <c r="D86" s="47"/>
      <c r="E86" s="47"/>
      <c r="F86" s="3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3.5">
      <c r="A87" s="47"/>
      <c r="B87" s="47"/>
      <c r="C87" s="47"/>
      <c r="D87" s="47"/>
      <c r="E87" s="47"/>
      <c r="F87" s="3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2010-11-05T00:44:11Z</dcterms:created>
  <dcterms:modified xsi:type="dcterms:W3CDTF">2010-11-05T00:44:36Z</dcterms:modified>
  <cp:category/>
  <cp:version/>
  <cp:contentType/>
  <cp:contentStatus/>
</cp:coreProperties>
</file>